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 activeTab="3"/>
  </bookViews>
  <sheets>
    <sheet name="СТ-11а" sheetId="1" r:id="rId1"/>
    <sheet name="СТ-11б" sheetId="2" r:id="rId2"/>
    <sheet name="СТ-11в" sheetId="3" r:id="rId3"/>
    <sheet name="СОТ-11" sheetId="4" r:id="rId4"/>
  </sheets>
  <calcPr calcId="124519"/>
</workbook>
</file>

<file path=xl/sharedStrings.xml><?xml version="1.0" encoding="utf-8"?>
<sst xmlns="http://schemas.openxmlformats.org/spreadsheetml/2006/main" count="3946" uniqueCount="148">
  <si>
    <t>Федеральное государственное автономное образовательное учреждение высшего профессионального образования "Северо-Восточный федеральный университет имени М.К.Аммосова"</t>
  </si>
  <si>
    <t>Журнал промежуточной аттестации за 2013-2014 учебный год</t>
  </si>
  <si>
    <t xml:space="preserve">УЧП </t>
  </si>
  <si>
    <t>ИФКиС</t>
  </si>
  <si>
    <t xml:space="preserve">Направление </t>
  </si>
  <si>
    <t>Физическая культура</t>
  </si>
  <si>
    <t>Код ОКСО</t>
  </si>
  <si>
    <t>Уровень подготовки. 1 - специалист / 2 - бакалавр</t>
  </si>
  <si>
    <t>Академическая группа</t>
  </si>
  <si>
    <t>СТ-11а</t>
  </si>
  <si>
    <t>№ п/п</t>
  </si>
  <si>
    <t>ФИО студента</t>
  </si>
  <si>
    <t>Итоговый рейтинг по дисциплинам</t>
  </si>
  <si>
    <t>Отчисления, академический отпуск, индивидуальный график</t>
  </si>
  <si>
    <t xml:space="preserve">Рейтинг </t>
  </si>
  <si>
    <t>Правоведение</t>
  </si>
  <si>
    <t>Васильева-Кардашевская Л.Л.</t>
  </si>
  <si>
    <t>Региональная экономика Северо-Востока России</t>
  </si>
  <si>
    <t>Винокуров И.И.</t>
  </si>
  <si>
    <t>Содержание и методика спортивной тренировки</t>
  </si>
  <si>
    <t>Колодезников К.С.</t>
  </si>
  <si>
    <t>ПФС: легкая атлетика</t>
  </si>
  <si>
    <t>Борисов Е.С.</t>
  </si>
  <si>
    <t>Научно-методическая деятельность</t>
  </si>
  <si>
    <t>Гоголев Н.Е.</t>
  </si>
  <si>
    <t>К/в Основы предпринимательства</t>
  </si>
  <si>
    <t>Колодезникова С.И.</t>
  </si>
  <si>
    <t>КВ: Самооборона</t>
  </si>
  <si>
    <t>Дмитриев Н.А.</t>
  </si>
  <si>
    <t>ФК: Судейство в ИВС</t>
  </si>
  <si>
    <t>Борисов Е.С,</t>
  </si>
  <si>
    <t>Наименование дисциплины</t>
  </si>
  <si>
    <t>ФИО преподавателя</t>
  </si>
  <si>
    <t>Буквенный эквивалент оценки</t>
  </si>
  <si>
    <t>тиМ ИВС</t>
  </si>
  <si>
    <t>Гурьева А.В.</t>
  </si>
  <si>
    <t>Педагогическое мастерство тренера</t>
  </si>
  <si>
    <t>Маркетинг в спорте</t>
  </si>
  <si>
    <t>дата</t>
  </si>
  <si>
    <t>Причины отчисления, академического отпуска, индивидуального графика (см.приложение)</t>
  </si>
  <si>
    <t>Булатов Алгыс Сергеевич</t>
  </si>
  <si>
    <t>зач.</t>
  </si>
  <si>
    <t>незач.</t>
  </si>
  <si>
    <t>F</t>
  </si>
  <si>
    <t>хор.</t>
  </si>
  <si>
    <t>D</t>
  </si>
  <si>
    <t>отл.</t>
  </si>
  <si>
    <t>B</t>
  </si>
  <si>
    <t>неуд.</t>
  </si>
  <si>
    <t>Григорьева Матрена Николаевна</t>
  </si>
  <si>
    <t>A</t>
  </si>
  <si>
    <t>Евсеев Василий Егорович</t>
  </si>
  <si>
    <t>Иванов Иван Сергеевич</t>
  </si>
  <si>
    <t>C</t>
  </si>
  <si>
    <t>Марков Айсен Георгиевич</t>
  </si>
  <si>
    <t>ИГ</t>
  </si>
  <si>
    <t>Никифоров Конон Кононович</t>
  </si>
  <si>
    <t>Пестряков Николай Прокопьевич</t>
  </si>
  <si>
    <t>Пичуев Алексей Игоревич</t>
  </si>
  <si>
    <t xml:space="preserve">Промежуточный контроль </t>
  </si>
  <si>
    <t>Максимальное количество баллов, определенных для дисциплины</t>
  </si>
  <si>
    <t>СТ-11б</t>
  </si>
  <si>
    <t>ПФС:бокс, вольная борьба</t>
  </si>
  <si>
    <t>Дмитриев Н.А., Торговкин В.Г.</t>
  </si>
  <si>
    <t>К/в Бокс</t>
  </si>
  <si>
    <t>Бестинов Р.В.</t>
  </si>
  <si>
    <t>КВ: Имиджеология</t>
  </si>
  <si>
    <t>Лыткин М.И.</t>
  </si>
  <si>
    <t>Дмитриев Н.А., Николаев Н.Д.</t>
  </si>
  <si>
    <t>Торговкин В.Г., Исаева З.В.</t>
  </si>
  <si>
    <t>Афанасьев Ариян Никифорович</t>
  </si>
  <si>
    <t>Васильев Егор Витальевич</t>
  </si>
  <si>
    <t>Гаврильева Саргылана Семеновна</t>
  </si>
  <si>
    <t>Дьячковский Иван Дмитриевич</t>
  </si>
  <si>
    <t>Захаров Алексей Васильевич</t>
  </si>
  <si>
    <t>Иванова Лидия Степановна</t>
  </si>
  <si>
    <t>Игнатьев Иван Иванович</t>
  </si>
  <si>
    <t>Корякин Николай Петрович</t>
  </si>
  <si>
    <t>Крылатов Айхал Николаевич</t>
  </si>
  <si>
    <t>Местникова Сардаана Васильевна</t>
  </si>
  <si>
    <t>Непомнящий Илья Викторович</t>
  </si>
  <si>
    <t>Никаноров Иннокентий Егорович</t>
  </si>
  <si>
    <t>Саввинов Кэскил Семенович</t>
  </si>
  <si>
    <t>Седых Филипп Сергеевич</t>
  </si>
  <si>
    <t>Семенов Сыыдам Вячеславович</t>
  </si>
  <si>
    <t>Семенов Юрий Юрьевич</t>
  </si>
  <si>
    <t>Сивцев Андрей Николаевич</t>
  </si>
  <si>
    <t>СТ-11в</t>
  </si>
  <si>
    <t>Народы и культура циркумполярного мира</t>
  </si>
  <si>
    <t>Троев П.С.</t>
  </si>
  <si>
    <t>ПФС: НВС, волейбол</t>
  </si>
  <si>
    <t>Борохин М.И., Сабарайкин С.В.</t>
  </si>
  <si>
    <t>К/вВведение деловых переговоров</t>
  </si>
  <si>
    <t>Пономарева М.С.</t>
  </si>
  <si>
    <t>КВ: Кик-боксинг</t>
  </si>
  <si>
    <t>Ушканова С.Г.</t>
  </si>
  <si>
    <t>Уйгуров В.В., Сабарайкин С.В.</t>
  </si>
  <si>
    <t>Акимов Василий Владимирович</t>
  </si>
  <si>
    <t>Алексеев Уруйдаан Николаевич</t>
  </si>
  <si>
    <t>Беззубцев Сергей Николаевич</t>
  </si>
  <si>
    <t>Дьячков Алексей Владимирович</t>
  </si>
  <si>
    <t>Жирков Еремей Егорович</t>
  </si>
  <si>
    <t>Заровняев Роман Алексеевич</t>
  </si>
  <si>
    <t>Иванов Александр Титович</t>
  </si>
  <si>
    <t>ОНП</t>
  </si>
  <si>
    <t>Климовский Дьулуур Евгеньевич</t>
  </si>
  <si>
    <t>Макарова Уйгууна Елисеевна</t>
  </si>
  <si>
    <t>Пестряков Дьулустан Никифорович</t>
  </si>
  <si>
    <t>Попов Михаил Афанасьевич</t>
  </si>
  <si>
    <t>Попова Полина Егоровна</t>
  </si>
  <si>
    <t>Прокопьев Виктор Анатольевич</t>
  </si>
  <si>
    <t>Сидоров Гаврил Алексеевич</t>
  </si>
  <si>
    <t>Скрябин Евгений Анатольевич</t>
  </si>
  <si>
    <t>Тэседо Ралина Анатольевна</t>
  </si>
  <si>
    <t>Уарова Акулина Павловна</t>
  </si>
  <si>
    <t>Черкашин Александр Гаврильевич</t>
  </si>
  <si>
    <t>СОТ-11</t>
  </si>
  <si>
    <t>География туризма</t>
  </si>
  <si>
    <t>Нестерова М.</t>
  </si>
  <si>
    <t>Безопасность жизнедеятельности</t>
  </si>
  <si>
    <t>Степанов Н.С.</t>
  </si>
  <si>
    <t>Спортивное ориентирование</t>
  </si>
  <si>
    <t>Федотов Ю.Н.</t>
  </si>
  <si>
    <t>ПФС: СОТ</t>
  </si>
  <si>
    <t>Иванов Ю.В.</t>
  </si>
  <si>
    <t>ФК: подвижные игры</t>
  </si>
  <si>
    <t>Миронова Л.Д.</t>
  </si>
  <si>
    <t>ФК: аэробика</t>
  </si>
  <si>
    <t>Дмитриева Л.П.</t>
  </si>
  <si>
    <t>ТиМ СОТ</t>
  </si>
  <si>
    <t>Тарасов А.Е.</t>
  </si>
  <si>
    <t>Безопасность в сфере туризма</t>
  </si>
  <si>
    <t>Амвросьев Я.А.</t>
  </si>
  <si>
    <t>Основы менеджмента туризма</t>
  </si>
  <si>
    <t>Готовцев Евгений Павлович</t>
  </si>
  <si>
    <t>Григорьев Юрий Иннокентьевич</t>
  </si>
  <si>
    <t>Докторов Евгений Семенович</t>
  </si>
  <si>
    <t>Жирков Дмитрий Михайлович</t>
  </si>
  <si>
    <t>удовл.</t>
  </si>
  <si>
    <t>E</t>
  </si>
  <si>
    <t>Колесова Анастасия Гаврильевна</t>
  </si>
  <si>
    <t>Маймага Сергей Вадимович</t>
  </si>
  <si>
    <t>Манасытова Ньургуйаана Семеновна</t>
  </si>
  <si>
    <t>Рудых Елена Васильевна</t>
  </si>
  <si>
    <t>Слепцов Виталий Протасович</t>
  </si>
  <si>
    <t>Федорова Христина Александровна</t>
  </si>
  <si>
    <t>Черемкин Петр Гаврильевич</t>
  </si>
  <si>
    <t>034300.62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</si>
</sst>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41">
    <xf numFmtId="0" fontId="0" fillId="0" borderId="0" xfId="0"/>
    <xf numFmtId="0" fontId="2" fillId="0" borderId="0" xfId="0" applyFont="1" applyProtection="1">
      <protection hidden="1"/>
    </xf>
    <xf numFmtId="0" fontId="5" fillId="0" borderId="0" xfId="1" applyFont="1" applyAlignment="1">
      <alignment horizontal="center" vertical="top"/>
    </xf>
    <xf numFmtId="0" fontId="7" fillId="0" borderId="1" xfId="2" applyFont="1" applyBorder="1" applyAlignment="1" applyProtection="1">
      <alignment horizontal="left" vertical="top" wrapText="1"/>
      <protection hidden="1"/>
    </xf>
    <xf numFmtId="0" fontId="8" fillId="0" borderId="2" xfId="2" applyFont="1" applyBorder="1" applyAlignment="1" applyProtection="1">
      <alignment horizontal="left" vertical="top" wrapText="1"/>
    </xf>
    <xf numFmtId="0" fontId="8" fillId="0" borderId="0" xfId="2" applyFont="1" applyBorder="1" applyAlignment="1">
      <alignment horizontal="left" vertical="top" wrapText="1"/>
    </xf>
    <xf numFmtId="0" fontId="8" fillId="0" borderId="0" xfId="2" applyFont="1" applyAlignment="1">
      <alignment horizontal="left" vertical="top"/>
    </xf>
    <xf numFmtId="0" fontId="5" fillId="0" borderId="0" xfId="1" applyFont="1"/>
    <xf numFmtId="0" fontId="2" fillId="0" borderId="0" xfId="0" applyFont="1"/>
    <xf numFmtId="0" fontId="7" fillId="0" borderId="3" xfId="2" applyFont="1" applyBorder="1" applyAlignment="1" applyProtection="1">
      <alignment horizontal="left" vertical="top" wrapText="1"/>
      <protection hidden="1"/>
    </xf>
    <xf numFmtId="0" fontId="8" fillId="0" borderId="4" xfId="2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wrapText="1"/>
      <protection hidden="1"/>
    </xf>
    <xf numFmtId="0" fontId="7" fillId="0" borderId="5" xfId="2" applyFont="1" applyBorder="1" applyAlignment="1" applyProtection="1">
      <alignment horizontal="left" vertical="top" wrapText="1"/>
      <protection hidden="1"/>
    </xf>
    <xf numFmtId="0" fontId="8" fillId="0" borderId="6" xfId="2" applyFont="1" applyBorder="1" applyAlignment="1" applyProtection="1">
      <alignment horizontal="left" vertical="top" wrapText="1"/>
    </xf>
    <xf numFmtId="0" fontId="8" fillId="0" borderId="0" xfId="2" applyFont="1" applyAlignment="1">
      <alignment horizontal="center" vertical="top"/>
    </xf>
    <xf numFmtId="0" fontId="5" fillId="0" borderId="25" xfId="1" applyFont="1" applyBorder="1" applyAlignment="1" applyProtection="1">
      <alignment horizontal="center" vertical="center" wrapText="1"/>
      <protection hidden="1"/>
    </xf>
    <xf numFmtId="0" fontId="5" fillId="0" borderId="26" xfId="1" applyFont="1" applyBorder="1" applyAlignment="1" applyProtection="1">
      <alignment horizontal="center" vertical="center" wrapText="1"/>
      <protection hidden="1"/>
    </xf>
    <xf numFmtId="0" fontId="5" fillId="0" borderId="27" xfId="1" applyFont="1" applyBorder="1" applyAlignment="1" applyProtection="1">
      <alignment horizontal="center" vertical="center" wrapText="1"/>
      <protection hidden="1"/>
    </xf>
    <xf numFmtId="0" fontId="5" fillId="0" borderId="28" xfId="1" applyFont="1" applyBorder="1" applyAlignment="1" applyProtection="1">
      <alignment horizontal="center" vertical="center" wrapText="1"/>
      <protection hidden="1"/>
    </xf>
    <xf numFmtId="0" fontId="5" fillId="0" borderId="29" xfId="1" applyFont="1" applyBorder="1" applyAlignment="1" applyProtection="1">
      <alignment horizontal="center" vertical="center" wrapText="1"/>
      <protection hidden="1"/>
    </xf>
    <xf numFmtId="0" fontId="5" fillId="0" borderId="30" xfId="1" applyFont="1" applyBorder="1" applyAlignment="1" applyProtection="1">
      <alignment horizontal="center" vertical="center" wrapText="1"/>
      <protection hidden="1"/>
    </xf>
    <xf numFmtId="0" fontId="5" fillId="0" borderId="31" xfId="1" applyFont="1" applyBorder="1" applyAlignment="1" applyProtection="1">
      <alignment horizontal="center" vertical="top" wrapText="1"/>
      <protection hidden="1"/>
    </xf>
    <xf numFmtId="0" fontId="11" fillId="0" borderId="32" xfId="0" applyFont="1" applyBorder="1" applyAlignment="1" applyProtection="1">
      <alignment vertical="top" wrapText="1"/>
    </xf>
    <xf numFmtId="0" fontId="0" fillId="0" borderId="32" xfId="0" applyBorder="1" applyProtection="1"/>
    <xf numFmtId="0" fontId="5" fillId="0" borderId="33" xfId="1" applyNumberFormat="1" applyFont="1" applyFill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</xf>
    <xf numFmtId="0" fontId="5" fillId="0" borderId="34" xfId="1" applyNumberFormat="1" applyFont="1" applyFill="1" applyBorder="1" applyAlignment="1" applyProtection="1">
      <alignment horizontal="center"/>
      <protection hidden="1"/>
    </xf>
    <xf numFmtId="0" fontId="5" fillId="0" borderId="35" xfId="1" applyNumberFormat="1" applyFont="1" applyFill="1" applyBorder="1" applyAlignment="1" applyProtection="1">
      <alignment horizontal="center"/>
      <protection hidden="1"/>
    </xf>
    <xf numFmtId="0" fontId="5" fillId="0" borderId="15" xfId="1" applyNumberFormat="1" applyFont="1" applyFill="1" applyBorder="1" applyAlignment="1" applyProtection="1">
      <alignment horizontal="center"/>
      <protection hidden="1"/>
    </xf>
    <xf numFmtId="0" fontId="5" fillId="0" borderId="36" xfId="1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alignment horizontal="center"/>
      <protection hidden="1"/>
    </xf>
    <xf numFmtId="14" fontId="5" fillId="0" borderId="37" xfId="1" applyNumberFormat="1" applyFont="1" applyFill="1" applyBorder="1" applyAlignment="1" applyProtection="1">
      <alignment horizontal="center"/>
      <protection locked="0"/>
    </xf>
    <xf numFmtId="14" fontId="5" fillId="0" borderId="2" xfId="1" applyNumberFormat="1" applyFont="1" applyFill="1" applyBorder="1" applyAlignment="1" applyProtection="1">
      <alignment horizontal="center"/>
      <protection locked="0"/>
    </xf>
    <xf numFmtId="2" fontId="5" fillId="0" borderId="38" xfId="1" applyNumberFormat="1" applyFont="1" applyFill="1" applyBorder="1" applyAlignment="1" applyProtection="1">
      <alignment vertical="top" wrapText="1"/>
      <protection hidden="1"/>
    </xf>
    <xf numFmtId="0" fontId="5" fillId="0" borderId="3" xfId="1" applyFont="1" applyBorder="1" applyAlignment="1" applyProtection="1">
      <alignment horizontal="center" vertical="top" wrapText="1"/>
      <protection hidden="1"/>
    </xf>
    <xf numFmtId="0" fontId="5" fillId="0" borderId="39" xfId="1" applyNumberFormat="1" applyFont="1" applyFill="1" applyBorder="1" applyAlignment="1" applyProtection="1">
      <alignment horizontal="center"/>
      <protection hidden="1"/>
    </xf>
    <xf numFmtId="0" fontId="5" fillId="0" borderId="32" xfId="1" applyNumberFormat="1" applyFont="1" applyFill="1" applyBorder="1" applyAlignment="1" applyProtection="1">
      <alignment horizontal="center"/>
      <protection hidden="1"/>
    </xf>
    <xf numFmtId="0" fontId="5" fillId="0" borderId="40" xfId="1" applyNumberFormat="1" applyFont="1" applyFill="1" applyBorder="1" applyAlignment="1" applyProtection="1">
      <alignment horizontal="center"/>
      <protection hidden="1"/>
    </xf>
    <xf numFmtId="0" fontId="5" fillId="0" borderId="4" xfId="1" applyNumberFormat="1" applyFont="1" applyFill="1" applyBorder="1" applyAlignment="1" applyProtection="1">
      <alignment horizontal="center"/>
      <protection hidden="1"/>
    </xf>
    <xf numFmtId="14" fontId="5" fillId="0" borderId="41" xfId="1" applyNumberFormat="1" applyFont="1" applyFill="1" applyBorder="1" applyAlignment="1" applyProtection="1">
      <alignment horizontal="center"/>
    </xf>
    <xf numFmtId="0" fontId="5" fillId="0" borderId="4" xfId="1" applyNumberFormat="1" applyFont="1" applyFill="1" applyBorder="1" applyAlignment="1" applyProtection="1">
      <alignment horizontal="center"/>
    </xf>
    <xf numFmtId="14" fontId="5" fillId="0" borderId="41" xfId="1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vertical="top" wrapText="1"/>
    </xf>
    <xf numFmtId="0" fontId="0" fillId="0" borderId="32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/>
    </xf>
    <xf numFmtId="0" fontId="0" fillId="0" borderId="41" xfId="0" applyBorder="1" applyProtection="1"/>
    <xf numFmtId="0" fontId="5" fillId="0" borderId="32" xfId="1" applyNumberFormat="1" applyFont="1" applyBorder="1" applyProtection="1">
      <protection hidden="1"/>
    </xf>
    <xf numFmtId="0" fontId="5" fillId="0" borderId="33" xfId="1" applyNumberFormat="1" applyFont="1" applyBorder="1" applyProtection="1">
      <protection hidden="1"/>
    </xf>
    <xf numFmtId="0" fontId="0" fillId="0" borderId="39" xfId="0" applyFill="1" applyBorder="1" applyAlignment="1" applyProtection="1">
      <alignment horizontal="center" vertical="center"/>
    </xf>
    <xf numFmtId="0" fontId="0" fillId="0" borderId="39" xfId="0" applyFill="1" applyBorder="1" applyProtection="1"/>
    <xf numFmtId="0" fontId="0" fillId="0" borderId="42" xfId="0" applyFill="1" applyBorder="1" applyAlignment="1" applyProtection="1">
      <alignment horizontal="center" vertical="center"/>
    </xf>
    <xf numFmtId="0" fontId="0" fillId="0" borderId="43" xfId="0" applyBorder="1" applyProtection="1"/>
    <xf numFmtId="0" fontId="0" fillId="0" borderId="44" xfId="0" applyFill="1" applyBorder="1" applyProtection="1"/>
    <xf numFmtId="0" fontId="0" fillId="0" borderId="42" xfId="0" applyBorder="1" applyProtection="1"/>
    <xf numFmtId="0" fontId="5" fillId="0" borderId="32" xfId="0" applyFont="1" applyFill="1" applyBorder="1" applyAlignment="1" applyProtection="1">
      <alignment vertical="top" wrapText="1"/>
    </xf>
    <xf numFmtId="0" fontId="0" fillId="0" borderId="32" xfId="0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top" wrapText="1"/>
    </xf>
    <xf numFmtId="0" fontId="0" fillId="0" borderId="45" xfId="0" applyFill="1" applyBorder="1" applyAlignment="1" applyProtection="1">
      <alignment horizontal="center" vertical="center"/>
    </xf>
    <xf numFmtId="0" fontId="0" fillId="0" borderId="45" xfId="0" applyFill="1" applyBorder="1" applyProtection="1"/>
    <xf numFmtId="0" fontId="0" fillId="0" borderId="0" xfId="0" applyProtection="1"/>
    <xf numFmtId="0" fontId="0" fillId="0" borderId="46" xfId="0" applyFill="1" applyBorder="1" applyAlignment="1" applyProtection="1">
      <alignment horizontal="center" vertical="center"/>
    </xf>
    <xf numFmtId="0" fontId="5" fillId="0" borderId="39" xfId="1" applyFont="1" applyBorder="1" applyProtection="1">
      <protection hidden="1"/>
    </xf>
    <xf numFmtId="0" fontId="5" fillId="0" borderId="3" xfId="1" applyNumberFormat="1" applyFont="1" applyFill="1" applyBorder="1" applyProtection="1">
      <protection hidden="1"/>
    </xf>
    <xf numFmtId="0" fontId="5" fillId="0" borderId="32" xfId="1" applyNumberFormat="1" applyFont="1" applyFill="1" applyBorder="1" applyProtection="1">
      <protection hidden="1"/>
    </xf>
    <xf numFmtId="0" fontId="2" fillId="0" borderId="32" xfId="0" applyFont="1" applyBorder="1" applyProtection="1">
      <protection hidden="1"/>
    </xf>
    <xf numFmtId="0" fontId="5" fillId="0" borderId="40" xfId="1" applyFont="1" applyBorder="1" applyProtection="1">
      <protection hidden="1"/>
    </xf>
    <xf numFmtId="0" fontId="5" fillId="0" borderId="47" xfId="1" applyFont="1" applyBorder="1" applyProtection="1">
      <protection hidden="1"/>
    </xf>
    <xf numFmtId="0" fontId="5" fillId="0" borderId="5" xfId="1" applyNumberFormat="1" applyFont="1" applyFill="1" applyBorder="1" applyProtection="1">
      <protection hidden="1"/>
    </xf>
    <xf numFmtId="0" fontId="5" fillId="0" borderId="21" xfId="1" applyNumberFormat="1" applyFont="1" applyBorder="1" applyProtection="1">
      <protection hidden="1"/>
    </xf>
    <xf numFmtId="0" fontId="2" fillId="0" borderId="21" xfId="0" applyFont="1" applyBorder="1" applyProtection="1">
      <protection hidden="1"/>
    </xf>
    <xf numFmtId="0" fontId="5" fillId="0" borderId="45" xfId="1" applyNumberFormat="1" applyFont="1" applyBorder="1" applyProtection="1">
      <protection hidden="1"/>
    </xf>
    <xf numFmtId="0" fontId="5" fillId="0" borderId="45" xfId="1" applyNumberFormat="1" applyFont="1" applyFill="1" applyBorder="1" applyAlignment="1" applyProtection="1">
      <alignment horizontal="center"/>
      <protection hidden="1"/>
    </xf>
    <xf numFmtId="0" fontId="5" fillId="0" borderId="48" xfId="1" applyNumberFormat="1" applyFont="1" applyFill="1" applyBorder="1" applyAlignment="1" applyProtection="1">
      <alignment horizontal="center"/>
      <protection hidden="1"/>
    </xf>
    <xf numFmtId="0" fontId="5" fillId="0" borderId="21" xfId="1" applyNumberFormat="1" applyFont="1" applyFill="1" applyBorder="1" applyAlignment="1" applyProtection="1">
      <alignment horizontal="center"/>
      <protection hidden="1"/>
    </xf>
    <xf numFmtId="0" fontId="5" fillId="0" borderId="47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14" fontId="5" fillId="0" borderId="49" xfId="1" applyNumberFormat="1" applyFont="1" applyFill="1" applyBorder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 vertical="top" wrapText="1"/>
    </xf>
    <xf numFmtId="0" fontId="5" fillId="0" borderId="15" xfId="1" applyFont="1" applyBorder="1" applyAlignment="1" applyProtection="1">
      <alignment horizontal="center" vertical="top" wrapText="1"/>
    </xf>
    <xf numFmtId="0" fontId="5" fillId="0" borderId="15" xfId="1" applyFont="1" applyBorder="1" applyAlignment="1" applyProtection="1">
      <alignment horizontal="center" vertical="top" wrapText="1"/>
      <protection hidden="1"/>
    </xf>
    <xf numFmtId="0" fontId="5" fillId="0" borderId="37" xfId="1" applyFont="1" applyBorder="1" applyAlignment="1" applyProtection="1">
      <alignment horizontal="center" vertical="top" wrapText="1"/>
      <protection hidden="1"/>
    </xf>
    <xf numFmtId="0" fontId="5" fillId="0" borderId="5" xfId="1" applyFont="1" applyBorder="1" applyAlignment="1" applyProtection="1">
      <alignment horizontal="center" vertical="top"/>
      <protection hidden="1"/>
    </xf>
    <xf numFmtId="0" fontId="5" fillId="0" borderId="21" xfId="1" applyFont="1" applyBorder="1" applyAlignment="1" applyProtection="1">
      <alignment horizontal="center" vertical="top" wrapText="1"/>
      <protection hidden="1"/>
    </xf>
    <xf numFmtId="0" fontId="5" fillId="0" borderId="21" xfId="1" applyFont="1" applyBorder="1" applyAlignment="1" applyProtection="1">
      <alignment horizontal="center" vertical="top"/>
      <protection hidden="1"/>
    </xf>
    <xf numFmtId="0" fontId="5" fillId="0" borderId="49" xfId="1" applyFont="1" applyBorder="1" applyAlignment="1" applyProtection="1">
      <alignment horizontal="center" vertical="top"/>
      <protection hidden="1"/>
    </xf>
    <xf numFmtId="0" fontId="3" fillId="0" borderId="0" xfId="1"/>
    <xf numFmtId="0" fontId="12" fillId="0" borderId="0" xfId="1" applyFont="1" applyAlignment="1">
      <alignment horizontal="center" vertical="top"/>
    </xf>
    <xf numFmtId="0" fontId="3" fillId="0" borderId="0" xfId="1" applyProtection="1">
      <protection hidden="1"/>
    </xf>
    <xf numFmtId="0" fontId="0" fillId="0" borderId="0" xfId="0" applyProtection="1">
      <protection hidden="1"/>
    </xf>
    <xf numFmtId="0" fontId="0" fillId="0" borderId="39" xfId="0" applyBorder="1" applyProtection="1"/>
    <xf numFmtId="0" fontId="11" fillId="0" borderId="32" xfId="0" applyFont="1" applyFill="1" applyBorder="1" applyAlignment="1" applyProtection="1">
      <alignment vertical="top" wrapText="1"/>
    </xf>
    <xf numFmtId="0" fontId="0" fillId="0" borderId="32" xfId="0" applyFill="1" applyBorder="1" applyProtection="1"/>
    <xf numFmtId="0" fontId="11" fillId="3" borderId="32" xfId="0" applyFont="1" applyFill="1" applyBorder="1" applyAlignment="1" applyProtection="1">
      <alignment vertical="top" wrapText="1"/>
    </xf>
    <xf numFmtId="0" fontId="5" fillId="4" borderId="32" xfId="0" applyFont="1" applyFill="1" applyBorder="1" applyAlignment="1" applyProtection="1">
      <alignment vertical="top" wrapText="1"/>
    </xf>
    <xf numFmtId="0" fontId="5" fillId="0" borderId="14" xfId="1" applyFont="1" applyBorder="1" applyAlignment="1" applyProtection="1">
      <alignment horizontal="center" vertical="center" textRotation="90" wrapText="1"/>
    </xf>
    <xf numFmtId="0" fontId="5" fillId="0" borderId="20" xfId="1" applyFont="1" applyBorder="1" applyAlignment="1" applyProtection="1">
      <alignment horizontal="center" vertical="center" textRotation="90" wrapText="1"/>
    </xf>
    <xf numFmtId="0" fontId="1" fillId="0" borderId="0" xfId="0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center" vertical="center" wrapText="1"/>
      <protection hidden="1"/>
    </xf>
    <xf numFmtId="0" fontId="5" fillId="0" borderId="13" xfId="1" applyFont="1" applyBorder="1" applyAlignment="1" applyProtection="1">
      <alignment horizontal="center" vertical="center" wrapText="1"/>
      <protection hidden="1"/>
    </xf>
    <xf numFmtId="0" fontId="5" fillId="0" borderId="19" xfId="1" applyFont="1" applyBorder="1" applyAlignment="1" applyProtection="1">
      <alignment horizontal="center" vertical="center" wrapText="1"/>
      <protection hidden="1"/>
    </xf>
    <xf numFmtId="0" fontId="10" fillId="0" borderId="7" xfId="1" applyFont="1" applyBorder="1" applyAlignment="1" applyProtection="1">
      <alignment horizontal="center" vertical="center" wrapText="1"/>
      <protection hidden="1"/>
    </xf>
    <xf numFmtId="0" fontId="10" fillId="0" borderId="13" xfId="1" applyFont="1" applyBorder="1" applyAlignment="1" applyProtection="1">
      <alignment horizontal="center" vertical="center" wrapText="1"/>
      <protection hidden="1"/>
    </xf>
    <xf numFmtId="0" fontId="10" fillId="0" borderId="19" xfId="1" applyFont="1" applyBorder="1" applyAlignment="1" applyProtection="1">
      <alignment horizontal="center" vertical="center" wrapText="1"/>
      <protection hidden="1"/>
    </xf>
    <xf numFmtId="0" fontId="10" fillId="0" borderId="8" xfId="1" applyFont="1" applyBorder="1" applyAlignment="1" applyProtection="1">
      <alignment horizontal="center" vertical="center" wrapText="1"/>
      <protection hidden="1"/>
    </xf>
    <xf numFmtId="0" fontId="10" fillId="0" borderId="9" xfId="1" applyFont="1" applyBorder="1" applyAlignment="1" applyProtection="1">
      <alignment horizontal="center" vertical="center" wrapText="1"/>
      <protection hidden="1"/>
    </xf>
    <xf numFmtId="0" fontId="10" fillId="0" borderId="10" xfId="1" applyFont="1" applyBorder="1" applyAlignment="1" applyProtection="1">
      <alignment horizontal="center" vertical="center" wrapText="1"/>
      <protection hidden="1"/>
    </xf>
    <xf numFmtId="0" fontId="5" fillId="0" borderId="11" xfId="1" applyFont="1" applyBorder="1" applyAlignment="1" applyProtection="1">
      <alignment horizontal="center" vertical="center" wrapText="1"/>
      <protection hidden="1"/>
    </xf>
    <xf numFmtId="0" fontId="5" fillId="0" borderId="12" xfId="1" applyFont="1" applyBorder="1" applyAlignment="1" applyProtection="1">
      <alignment horizontal="center" vertical="center" wrapText="1"/>
      <protection hidden="1"/>
    </xf>
    <xf numFmtId="0" fontId="5" fillId="0" borderId="15" xfId="1" applyFont="1" applyBorder="1" applyAlignment="1" applyProtection="1">
      <alignment horizontal="center" vertical="center" textRotation="90" wrapText="1"/>
      <protection hidden="1"/>
    </xf>
    <xf numFmtId="0" fontId="5" fillId="0" borderId="21" xfId="1" applyFont="1" applyBorder="1" applyAlignment="1" applyProtection="1">
      <alignment horizontal="center" vertical="center" textRotation="90" wrapText="1"/>
      <protection hidden="1"/>
    </xf>
    <xf numFmtId="0" fontId="5" fillId="0" borderId="14" xfId="1" applyFont="1" applyBorder="1" applyAlignment="1" applyProtection="1">
      <alignment horizontal="center" vertical="center" textRotation="90" wrapText="1"/>
      <protection hidden="1"/>
    </xf>
    <xf numFmtId="0" fontId="5" fillId="0" borderId="20" xfId="1" applyFont="1" applyBorder="1" applyAlignment="1" applyProtection="1">
      <alignment horizontal="center" vertical="center" textRotation="90" wrapText="1"/>
      <protection hidden="1"/>
    </xf>
    <xf numFmtId="0" fontId="5" fillId="0" borderId="16" xfId="1" applyFont="1" applyBorder="1" applyAlignment="1" applyProtection="1">
      <alignment horizontal="center" vertical="center" textRotation="90" wrapText="1"/>
      <protection hidden="1"/>
    </xf>
    <xf numFmtId="0" fontId="5" fillId="0" borderId="22" xfId="1" applyFont="1" applyBorder="1" applyAlignment="1" applyProtection="1">
      <alignment horizontal="center" vertical="center" textRotation="90" wrapText="1"/>
      <protection hidden="1"/>
    </xf>
    <xf numFmtId="0" fontId="5" fillId="0" borderId="17" xfId="1" applyFont="1" applyBorder="1" applyAlignment="1" applyProtection="1">
      <alignment horizontal="center" vertical="center" wrapText="1"/>
      <protection hidden="1"/>
    </xf>
    <xf numFmtId="0" fontId="5" fillId="0" borderId="23" xfId="1" applyFont="1" applyBorder="1" applyAlignment="1" applyProtection="1">
      <alignment horizontal="center" vertical="center" wrapText="1"/>
      <protection hidden="1"/>
    </xf>
    <xf numFmtId="0" fontId="5" fillId="0" borderId="18" xfId="1" applyFont="1" applyFill="1" applyBorder="1" applyAlignment="1" applyProtection="1">
      <alignment horizontal="center" vertical="center" wrapText="1"/>
      <protection hidden="1"/>
    </xf>
    <xf numFmtId="0" fontId="5" fillId="0" borderId="24" xfId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Border="1" applyAlignment="1" applyProtection="1">
      <alignment horizontal="left" vertical="top" wrapText="1"/>
      <protection hidden="1"/>
    </xf>
    <xf numFmtId="0" fontId="5" fillId="0" borderId="36" xfId="1" applyFont="1" applyBorder="1" applyAlignment="1" applyProtection="1">
      <alignment horizontal="left" vertical="top" wrapText="1"/>
      <protection hidden="1"/>
    </xf>
    <xf numFmtId="0" fontId="5" fillId="0" borderId="15" xfId="1" applyFont="1" applyBorder="1" applyAlignment="1" applyProtection="1">
      <alignment horizontal="center" vertical="top" wrapText="1"/>
      <protection hidden="1"/>
    </xf>
    <xf numFmtId="0" fontId="5" fillId="0" borderId="21" xfId="1" applyFont="1" applyBorder="1" applyAlignment="1" applyProtection="1">
      <alignment horizontal="center" vertical="top" wrapText="1"/>
      <protection hidden="1"/>
    </xf>
    <xf numFmtId="0" fontId="5" fillId="0" borderId="51" xfId="1" applyFont="1" applyBorder="1" applyAlignment="1" applyProtection="1">
      <alignment horizontal="center" vertical="top" wrapText="1"/>
      <protection hidden="1"/>
    </xf>
    <xf numFmtId="0" fontId="5" fillId="0" borderId="52" xfId="1" applyFont="1" applyBorder="1" applyAlignment="1" applyProtection="1">
      <alignment horizontal="center" vertical="top" wrapText="1"/>
      <protection hidden="1"/>
    </xf>
    <xf numFmtId="0" fontId="5" fillId="0" borderId="55" xfId="1" applyFont="1" applyBorder="1" applyAlignment="1" applyProtection="1">
      <alignment horizontal="center" vertical="top" wrapText="1"/>
      <protection hidden="1"/>
    </xf>
    <xf numFmtId="0" fontId="5" fillId="0" borderId="56" xfId="1" applyFont="1" applyBorder="1" applyAlignment="1" applyProtection="1">
      <alignment horizontal="center" vertical="top" wrapText="1"/>
      <protection hidden="1"/>
    </xf>
    <xf numFmtId="2" fontId="5" fillId="2" borderId="7" xfId="1" applyNumberFormat="1" applyFont="1" applyFill="1" applyBorder="1" applyAlignment="1" applyProtection="1">
      <alignment horizontal="center" vertical="top" wrapText="1"/>
      <protection hidden="1"/>
    </xf>
    <xf numFmtId="2" fontId="5" fillId="2" borderId="19" xfId="1" applyNumberFormat="1" applyFont="1" applyFill="1" applyBorder="1" applyAlignment="1" applyProtection="1">
      <alignment horizontal="center" vertical="top" wrapText="1"/>
      <protection hidden="1"/>
    </xf>
    <xf numFmtId="0" fontId="5" fillId="0" borderId="14" xfId="1" applyFont="1" applyBorder="1" applyAlignment="1" applyProtection="1">
      <alignment horizontal="center" vertical="top" wrapText="1"/>
      <protection hidden="1"/>
    </xf>
    <xf numFmtId="0" fontId="5" fillId="0" borderId="20" xfId="1" applyFont="1" applyBorder="1" applyAlignment="1" applyProtection="1">
      <alignment horizontal="center" vertical="top" wrapText="1"/>
      <protection hidden="1"/>
    </xf>
    <xf numFmtId="0" fontId="5" fillId="0" borderId="16" xfId="1" applyFont="1" applyBorder="1" applyAlignment="1" applyProtection="1">
      <alignment horizontal="center" vertical="top" wrapText="1"/>
      <protection hidden="1"/>
    </xf>
    <xf numFmtId="0" fontId="5" fillId="0" borderId="50" xfId="1" applyFont="1" applyBorder="1" applyAlignment="1" applyProtection="1">
      <alignment horizontal="center" vertical="top" wrapText="1"/>
      <protection hidden="1"/>
    </xf>
    <xf numFmtId="0" fontId="5" fillId="0" borderId="22" xfId="1" applyFont="1" applyBorder="1" applyAlignment="1" applyProtection="1">
      <alignment horizontal="center" vertical="top" wrapText="1"/>
      <protection hidden="1"/>
    </xf>
    <xf numFmtId="0" fontId="5" fillId="0" borderId="54" xfId="1" applyFont="1" applyBorder="1" applyAlignment="1" applyProtection="1">
      <alignment horizontal="center" vertical="top" wrapText="1"/>
      <protection hidden="1"/>
    </xf>
    <xf numFmtId="0" fontId="5" fillId="0" borderId="53" xfId="1" applyFont="1" applyBorder="1" applyAlignment="1" applyProtection="1">
      <alignment horizontal="left" vertical="top" wrapText="1"/>
      <protection hidden="1"/>
    </xf>
    <xf numFmtId="0" fontId="5" fillId="0" borderId="47" xfId="1" applyFont="1" applyBorder="1" applyAlignment="1" applyProtection="1">
      <alignment horizontal="left" vertical="top" wrapText="1"/>
      <protection hidden="1"/>
    </xf>
    <xf numFmtId="0" fontId="5" fillId="0" borderId="35" xfId="1" applyFont="1" applyBorder="1" applyAlignment="1" applyProtection="1">
      <alignment horizontal="center" vertical="top" wrapText="1"/>
      <protection hidden="1"/>
    </xf>
    <xf numFmtId="0" fontId="5" fillId="0" borderId="48" xfId="1" applyFont="1" applyBorder="1" applyAlignment="1" applyProtection="1">
      <alignment horizontal="center" vertical="top" wrapText="1"/>
      <protection hidden="1"/>
    </xf>
    <xf numFmtId="0" fontId="5" fillId="0" borderId="2" xfId="1" applyFont="1" applyBorder="1" applyAlignment="1" applyProtection="1">
      <alignment horizontal="center" vertical="top" wrapText="1"/>
      <protection hidden="1"/>
    </xf>
    <xf numFmtId="0" fontId="5" fillId="0" borderId="6" xfId="1" applyFont="1" applyBorder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1"/>
    <cellStyle name="Обычный_Лист1" xfId="2"/>
  </cellStyles>
  <dxfs count="2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57"/>
  <sheetViews>
    <sheetView workbookViewId="0">
      <selection activeCell="C5" sqref="C5"/>
    </sheetView>
  </sheetViews>
  <sheetFormatPr defaultRowHeight="15"/>
  <cols>
    <col min="1" max="1" width="3.5703125" customWidth="1"/>
    <col min="2" max="2" width="35.5703125" customWidth="1"/>
    <col min="3" max="3" width="6.85546875" customWidth="1"/>
    <col min="4" max="4" width="6.7109375" customWidth="1"/>
    <col min="5" max="5" width="7.42578125" customWidth="1"/>
    <col min="6" max="6" width="7.28515625" customWidth="1"/>
    <col min="7" max="7" width="7.140625" customWidth="1"/>
    <col min="8" max="8" width="7.28515625" customWidth="1"/>
    <col min="9" max="9" width="8" customWidth="1"/>
    <col min="10" max="10" width="7.28515625" customWidth="1"/>
    <col min="11" max="11" width="8" customWidth="1"/>
    <col min="12" max="12" width="7.28515625" customWidth="1"/>
    <col min="13" max="13" width="8.7109375" customWidth="1"/>
    <col min="14" max="16" width="7.28515625" customWidth="1"/>
    <col min="17" max="17" width="8.7109375" customWidth="1"/>
    <col min="18" max="18" width="7.28515625" customWidth="1"/>
    <col min="19" max="19" width="8.5703125" customWidth="1"/>
    <col min="20" max="21" width="7.140625" customWidth="1"/>
    <col min="22" max="22" width="7.42578125" customWidth="1"/>
    <col min="23" max="23" width="7.28515625" customWidth="1"/>
    <col min="24" max="24" width="7.140625" customWidth="1"/>
    <col min="25" max="25" width="8.140625" customWidth="1"/>
    <col min="26" max="26" width="7.28515625" customWidth="1"/>
    <col min="27" max="27" width="7.140625" customWidth="1"/>
    <col min="28" max="28" width="8" customWidth="1"/>
    <col min="29" max="29" width="7.28515625" customWidth="1"/>
    <col min="30" max="30" width="7.140625" customWidth="1"/>
    <col min="31" max="31" width="7.7109375" customWidth="1"/>
    <col min="32" max="32" width="7.28515625" customWidth="1"/>
    <col min="33" max="33" width="7.140625" customWidth="1"/>
    <col min="34" max="34" width="7.85546875" customWidth="1"/>
    <col min="35" max="35" width="7.28515625" customWidth="1"/>
    <col min="36" max="36" width="7.140625" customWidth="1"/>
    <col min="37" max="37" width="8.140625" customWidth="1"/>
    <col min="38" max="38" width="7.28515625" customWidth="1"/>
    <col min="39" max="39" width="7.140625" customWidth="1"/>
    <col min="40" max="40" width="8.140625" customWidth="1"/>
    <col min="41" max="41" width="7.28515625" customWidth="1"/>
    <col min="42" max="42" width="7.140625" customWidth="1"/>
    <col min="43" max="43" width="10.85546875" customWidth="1"/>
    <col min="44" max="44" width="14.85546875" customWidth="1"/>
    <col min="45" max="45" width="13.42578125" customWidth="1"/>
  </cols>
  <sheetData>
    <row r="1" spans="1:45" s="1" customForma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 s="1" customFormat="1" ht="16.5" thickBo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</row>
    <row r="3" spans="1:45" s="8" customFormat="1" ht="25.5">
      <c r="A3" s="2"/>
      <c r="B3" s="3" t="s">
        <v>2</v>
      </c>
      <c r="C3" s="4" t="s">
        <v>3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s="8" customFormat="1" ht="16.5" customHeight="1">
      <c r="A4" s="2"/>
      <c r="B4" s="9" t="s">
        <v>4</v>
      </c>
      <c r="C4" s="10" t="s">
        <v>5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8" customFormat="1" ht="25.5">
      <c r="A5" s="2"/>
      <c r="B5" s="9" t="s">
        <v>6</v>
      </c>
      <c r="C5" s="10" t="s">
        <v>147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s="8" customFormat="1" ht="26.25">
      <c r="A6" s="2"/>
      <c r="B6" s="11" t="s">
        <v>7</v>
      </c>
      <c r="C6" s="10">
        <v>2</v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15.75" customHeight="1" thickBot="1">
      <c r="A7" s="2"/>
      <c r="B7" s="12" t="s">
        <v>8</v>
      </c>
      <c r="C7" s="13" t="s">
        <v>9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ht="15.75" thickBot="1">
      <c r="A8" s="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7"/>
    </row>
    <row r="9" spans="1:45" s="8" customFormat="1" ht="36.75" customHeight="1" thickBot="1">
      <c r="A9" s="98" t="s">
        <v>10</v>
      </c>
      <c r="B9" s="101" t="s">
        <v>11</v>
      </c>
      <c r="C9" s="104" t="s">
        <v>12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6"/>
      <c r="AQ9" s="107" t="s">
        <v>13</v>
      </c>
      <c r="AR9" s="108"/>
      <c r="AS9" s="98" t="s">
        <v>14</v>
      </c>
    </row>
    <row r="10" spans="1:45" s="8" customFormat="1" ht="72.75" customHeight="1">
      <c r="A10" s="99"/>
      <c r="B10" s="102"/>
      <c r="C10" s="94" t="s">
        <v>15</v>
      </c>
      <c r="D10" s="109" t="s">
        <v>16</v>
      </c>
      <c r="E10" s="94" t="s">
        <v>17</v>
      </c>
      <c r="F10" s="109" t="s">
        <v>18</v>
      </c>
      <c r="G10" s="94" t="s">
        <v>19</v>
      </c>
      <c r="H10" s="109" t="s">
        <v>20</v>
      </c>
      <c r="I10" s="94" t="s">
        <v>21</v>
      </c>
      <c r="J10" s="109" t="s">
        <v>22</v>
      </c>
      <c r="K10" s="94" t="s">
        <v>23</v>
      </c>
      <c r="L10" s="109" t="s">
        <v>24</v>
      </c>
      <c r="M10" s="94" t="s">
        <v>25</v>
      </c>
      <c r="N10" s="109" t="s">
        <v>26</v>
      </c>
      <c r="O10" s="94" t="s">
        <v>27</v>
      </c>
      <c r="P10" s="109" t="s">
        <v>28</v>
      </c>
      <c r="Q10" s="94" t="s">
        <v>29</v>
      </c>
      <c r="R10" s="109" t="s">
        <v>30</v>
      </c>
      <c r="S10" s="94" t="s">
        <v>31</v>
      </c>
      <c r="T10" s="109" t="s">
        <v>32</v>
      </c>
      <c r="U10" s="109" t="s">
        <v>33</v>
      </c>
      <c r="V10" s="111" t="s">
        <v>34</v>
      </c>
      <c r="W10" s="109" t="s">
        <v>35</v>
      </c>
      <c r="X10" s="109" t="s">
        <v>33</v>
      </c>
      <c r="Y10" s="111" t="s">
        <v>36</v>
      </c>
      <c r="Z10" s="109" t="s">
        <v>20</v>
      </c>
      <c r="AA10" s="109" t="s">
        <v>33</v>
      </c>
      <c r="AB10" s="111" t="s">
        <v>37</v>
      </c>
      <c r="AC10" s="109" t="s">
        <v>26</v>
      </c>
      <c r="AD10" s="109" t="s">
        <v>33</v>
      </c>
      <c r="AE10" s="111" t="s">
        <v>31</v>
      </c>
      <c r="AF10" s="109" t="s">
        <v>32</v>
      </c>
      <c r="AG10" s="109" t="s">
        <v>33</v>
      </c>
      <c r="AH10" s="111" t="s">
        <v>31</v>
      </c>
      <c r="AI10" s="111" t="s">
        <v>32</v>
      </c>
      <c r="AJ10" s="113" t="s">
        <v>33</v>
      </c>
      <c r="AK10" s="111" t="s">
        <v>31</v>
      </c>
      <c r="AL10" s="111" t="s">
        <v>32</v>
      </c>
      <c r="AM10" s="113" t="s">
        <v>33</v>
      </c>
      <c r="AN10" s="111" t="s">
        <v>31</v>
      </c>
      <c r="AO10" s="111" t="s">
        <v>32</v>
      </c>
      <c r="AP10" s="113" t="s">
        <v>33</v>
      </c>
      <c r="AQ10" s="115" t="s">
        <v>38</v>
      </c>
      <c r="AR10" s="117" t="s">
        <v>39</v>
      </c>
      <c r="AS10" s="99"/>
    </row>
    <row r="11" spans="1:45" s="8" customFormat="1" ht="20.25" customHeight="1" thickBot="1">
      <c r="A11" s="100"/>
      <c r="B11" s="103"/>
      <c r="C11" s="95"/>
      <c r="D11" s="110"/>
      <c r="E11" s="95"/>
      <c r="F11" s="110"/>
      <c r="G11" s="95"/>
      <c r="H11" s="110"/>
      <c r="I11" s="95"/>
      <c r="J11" s="110"/>
      <c r="K11" s="95"/>
      <c r="L11" s="110"/>
      <c r="M11" s="95"/>
      <c r="N11" s="110"/>
      <c r="O11" s="95"/>
      <c r="P11" s="110"/>
      <c r="Q11" s="95"/>
      <c r="R11" s="110"/>
      <c r="S11" s="95"/>
      <c r="T11" s="110"/>
      <c r="U11" s="110"/>
      <c r="V11" s="112"/>
      <c r="W11" s="110"/>
      <c r="X11" s="110"/>
      <c r="Y11" s="112"/>
      <c r="Z11" s="110"/>
      <c r="AA11" s="110"/>
      <c r="AB11" s="112"/>
      <c r="AC11" s="110"/>
      <c r="AD11" s="110"/>
      <c r="AE11" s="112"/>
      <c r="AF11" s="110"/>
      <c r="AG11" s="110"/>
      <c r="AH11" s="112"/>
      <c r="AI11" s="112"/>
      <c r="AJ11" s="114"/>
      <c r="AK11" s="112"/>
      <c r="AL11" s="112"/>
      <c r="AM11" s="114"/>
      <c r="AN11" s="112"/>
      <c r="AO11" s="112"/>
      <c r="AP11" s="114"/>
      <c r="AQ11" s="116"/>
      <c r="AR11" s="118"/>
      <c r="AS11" s="100"/>
    </row>
    <row r="12" spans="1:45" s="8" customFormat="1" ht="15.75" thickBot="1">
      <c r="A12" s="15">
        <v>1</v>
      </c>
      <c r="B12" s="15">
        <v>2</v>
      </c>
      <c r="C12" s="16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8">
        <v>36</v>
      </c>
      <c r="AK12" s="17">
        <v>34</v>
      </c>
      <c r="AL12" s="17">
        <v>35</v>
      </c>
      <c r="AM12" s="17">
        <v>36</v>
      </c>
      <c r="AN12" s="19">
        <v>34</v>
      </c>
      <c r="AO12" s="17">
        <v>35</v>
      </c>
      <c r="AP12" s="20">
        <v>36</v>
      </c>
      <c r="AQ12" s="19">
        <v>37</v>
      </c>
      <c r="AR12" s="20">
        <v>38</v>
      </c>
      <c r="AS12" s="15">
        <v>39</v>
      </c>
    </row>
    <row r="13" spans="1:45" s="8" customFormat="1">
      <c r="A13" s="21">
        <v>1</v>
      </c>
      <c r="B13" s="22" t="s">
        <v>40</v>
      </c>
      <c r="C13" s="23">
        <v>80</v>
      </c>
      <c r="D13" s="24" t="s">
        <v>41</v>
      </c>
      <c r="E13" s="23">
        <v>60</v>
      </c>
      <c r="F13" s="24" t="s">
        <v>41</v>
      </c>
      <c r="G13" s="23">
        <v>71</v>
      </c>
      <c r="H13" s="24" t="s">
        <v>41</v>
      </c>
      <c r="I13" s="23">
        <v>60</v>
      </c>
      <c r="J13" s="24" t="s">
        <v>41</v>
      </c>
      <c r="K13" s="23">
        <v>60</v>
      </c>
      <c r="L13" s="24" t="s">
        <v>41</v>
      </c>
      <c r="M13" s="23">
        <v>75</v>
      </c>
      <c r="N13" s="24" t="s">
        <v>41</v>
      </c>
      <c r="O13" s="23">
        <v>60</v>
      </c>
      <c r="P13" s="24" t="s">
        <v>41</v>
      </c>
      <c r="Q13" s="23">
        <v>61</v>
      </c>
      <c r="R13" s="24" t="s">
        <v>41</v>
      </c>
      <c r="S13" s="24"/>
      <c r="T13" s="24" t="s">
        <v>42</v>
      </c>
      <c r="U13" s="24" t="s">
        <v>43</v>
      </c>
      <c r="V13" s="23">
        <v>73</v>
      </c>
      <c r="W13" s="24" t="s">
        <v>44</v>
      </c>
      <c r="X13" s="24" t="s">
        <v>45</v>
      </c>
      <c r="Y13" s="25">
        <v>85</v>
      </c>
      <c r="Z13" s="24" t="s">
        <v>46</v>
      </c>
      <c r="AA13" s="24" t="s">
        <v>47</v>
      </c>
      <c r="AB13" s="23">
        <v>65</v>
      </c>
      <c r="AC13" s="24" t="s">
        <v>44</v>
      </c>
      <c r="AD13" s="24" t="s">
        <v>45</v>
      </c>
      <c r="AE13" s="23"/>
      <c r="AF13" s="24" t="s">
        <v>48</v>
      </c>
      <c r="AG13" s="26" t="s">
        <v>43</v>
      </c>
      <c r="AH13" s="23"/>
      <c r="AI13" s="26" t="s">
        <v>48</v>
      </c>
      <c r="AJ13" s="27" t="s">
        <v>43</v>
      </c>
      <c r="AK13" s="27"/>
      <c r="AL13" s="26" t="s">
        <v>48</v>
      </c>
      <c r="AM13" s="28" t="s">
        <v>43</v>
      </c>
      <c r="AN13" s="29"/>
      <c r="AO13" s="26" t="s">
        <v>48</v>
      </c>
      <c r="AP13" s="30" t="s">
        <v>43</v>
      </c>
      <c r="AQ13" s="31"/>
      <c r="AR13" s="32"/>
      <c r="AS13" s="33">
        <v>68.181818181818187</v>
      </c>
    </row>
    <row r="14" spans="1:45" s="8" customFormat="1">
      <c r="A14" s="34">
        <v>2</v>
      </c>
      <c r="B14" s="22" t="s">
        <v>49</v>
      </c>
      <c r="C14" s="23">
        <v>83</v>
      </c>
      <c r="D14" s="24" t="s">
        <v>41</v>
      </c>
      <c r="E14" s="23">
        <v>60</v>
      </c>
      <c r="F14" s="24" t="s">
        <v>41</v>
      </c>
      <c r="G14" s="23">
        <v>100</v>
      </c>
      <c r="H14" s="24" t="s">
        <v>41</v>
      </c>
      <c r="I14" s="23">
        <v>92</v>
      </c>
      <c r="J14" s="24" t="s">
        <v>41</v>
      </c>
      <c r="K14" s="23">
        <v>69</v>
      </c>
      <c r="L14" s="24" t="s">
        <v>41</v>
      </c>
      <c r="M14" s="23">
        <v>73</v>
      </c>
      <c r="N14" s="24" t="s">
        <v>41</v>
      </c>
      <c r="O14" s="23">
        <v>81</v>
      </c>
      <c r="P14" s="24" t="s">
        <v>41</v>
      </c>
      <c r="Q14" s="23">
        <v>72</v>
      </c>
      <c r="R14" s="24" t="s">
        <v>41</v>
      </c>
      <c r="S14" s="24"/>
      <c r="T14" s="24" t="s">
        <v>42</v>
      </c>
      <c r="U14" s="24" t="s">
        <v>43</v>
      </c>
      <c r="V14" s="23">
        <v>90</v>
      </c>
      <c r="W14" s="24" t="s">
        <v>46</v>
      </c>
      <c r="X14" s="24" t="s">
        <v>47</v>
      </c>
      <c r="Y14" s="25">
        <v>100</v>
      </c>
      <c r="Z14" s="24" t="s">
        <v>46</v>
      </c>
      <c r="AA14" s="24" t="s">
        <v>50</v>
      </c>
      <c r="AB14" s="23">
        <v>85</v>
      </c>
      <c r="AC14" s="24" t="s">
        <v>46</v>
      </c>
      <c r="AD14" s="24" t="s">
        <v>47</v>
      </c>
      <c r="AE14" s="23"/>
      <c r="AF14" s="24" t="s">
        <v>48</v>
      </c>
      <c r="AG14" s="26" t="s">
        <v>43</v>
      </c>
      <c r="AH14" s="23"/>
      <c r="AI14" s="26" t="s">
        <v>48</v>
      </c>
      <c r="AJ14" s="35" t="s">
        <v>43</v>
      </c>
      <c r="AK14" s="35"/>
      <c r="AL14" s="26" t="s">
        <v>48</v>
      </c>
      <c r="AM14" s="36" t="s">
        <v>43</v>
      </c>
      <c r="AN14" s="37"/>
      <c r="AO14" s="26" t="s">
        <v>48</v>
      </c>
      <c r="AP14" s="38" t="s">
        <v>43</v>
      </c>
      <c r="AQ14" s="39"/>
      <c r="AR14" s="40"/>
      <c r="AS14" s="33">
        <v>82.272727272727266</v>
      </c>
    </row>
    <row r="15" spans="1:45" s="8" customFormat="1">
      <c r="A15" s="34">
        <v>3</v>
      </c>
      <c r="B15" s="22" t="s">
        <v>51</v>
      </c>
      <c r="C15" s="23">
        <v>80</v>
      </c>
      <c r="D15" s="24" t="s">
        <v>41</v>
      </c>
      <c r="E15" s="23">
        <v>60</v>
      </c>
      <c r="F15" s="24" t="s">
        <v>41</v>
      </c>
      <c r="G15" s="23">
        <v>76</v>
      </c>
      <c r="H15" s="24" t="s">
        <v>41</v>
      </c>
      <c r="I15" s="23">
        <v>60</v>
      </c>
      <c r="J15" s="24" t="s">
        <v>41</v>
      </c>
      <c r="K15" s="23">
        <v>68</v>
      </c>
      <c r="L15" s="24" t="s">
        <v>41</v>
      </c>
      <c r="M15" s="23">
        <v>74</v>
      </c>
      <c r="N15" s="24" t="s">
        <v>41</v>
      </c>
      <c r="O15" s="23">
        <v>65</v>
      </c>
      <c r="P15" s="24" t="s">
        <v>41</v>
      </c>
      <c r="Q15" s="23">
        <v>60</v>
      </c>
      <c r="R15" s="24" t="s">
        <v>41</v>
      </c>
      <c r="S15" s="24"/>
      <c r="T15" s="24" t="s">
        <v>42</v>
      </c>
      <c r="U15" s="24" t="s">
        <v>43</v>
      </c>
      <c r="V15" s="23">
        <v>71.5</v>
      </c>
      <c r="W15" s="24" t="s">
        <v>44</v>
      </c>
      <c r="X15" s="24" t="s">
        <v>45</v>
      </c>
      <c r="Y15" s="25">
        <v>88</v>
      </c>
      <c r="Z15" s="24" t="s">
        <v>46</v>
      </c>
      <c r="AA15" s="24" t="s">
        <v>47</v>
      </c>
      <c r="AB15" s="23">
        <v>69</v>
      </c>
      <c r="AC15" s="24" t="s">
        <v>44</v>
      </c>
      <c r="AD15" s="24" t="s">
        <v>45</v>
      </c>
      <c r="AE15" s="23"/>
      <c r="AF15" s="24" t="s">
        <v>48</v>
      </c>
      <c r="AG15" s="26" t="s">
        <v>43</v>
      </c>
      <c r="AH15" s="23"/>
      <c r="AI15" s="26" t="s">
        <v>48</v>
      </c>
      <c r="AJ15" s="35" t="s">
        <v>43</v>
      </c>
      <c r="AK15" s="35"/>
      <c r="AL15" s="26" t="s">
        <v>48</v>
      </c>
      <c r="AM15" s="36" t="s">
        <v>43</v>
      </c>
      <c r="AN15" s="37"/>
      <c r="AO15" s="26" t="s">
        <v>48</v>
      </c>
      <c r="AP15" s="38" t="s">
        <v>43</v>
      </c>
      <c r="AQ15" s="41"/>
      <c r="AR15" s="38"/>
      <c r="AS15" s="33">
        <v>70.13636363636364</v>
      </c>
    </row>
    <row r="16" spans="1:45" s="8" customFormat="1">
      <c r="A16" s="34">
        <v>4</v>
      </c>
      <c r="B16" s="22" t="s">
        <v>52</v>
      </c>
      <c r="C16" s="23">
        <v>83</v>
      </c>
      <c r="D16" s="24" t="s">
        <v>41</v>
      </c>
      <c r="E16" s="23">
        <v>60</v>
      </c>
      <c r="F16" s="24" t="s">
        <v>41</v>
      </c>
      <c r="G16" s="23">
        <v>84</v>
      </c>
      <c r="H16" s="24" t="s">
        <v>41</v>
      </c>
      <c r="I16" s="23">
        <v>83</v>
      </c>
      <c r="J16" s="24" t="s">
        <v>41</v>
      </c>
      <c r="K16" s="23">
        <v>78</v>
      </c>
      <c r="L16" s="24" t="s">
        <v>41</v>
      </c>
      <c r="M16" s="23">
        <v>78</v>
      </c>
      <c r="N16" s="24" t="s">
        <v>41</v>
      </c>
      <c r="O16" s="23">
        <v>63</v>
      </c>
      <c r="P16" s="24" t="s">
        <v>41</v>
      </c>
      <c r="Q16" s="23">
        <v>64</v>
      </c>
      <c r="R16" s="24" t="s">
        <v>41</v>
      </c>
      <c r="S16" s="24"/>
      <c r="T16" s="24" t="s">
        <v>42</v>
      </c>
      <c r="U16" s="24" t="s">
        <v>43</v>
      </c>
      <c r="V16" s="23">
        <v>82</v>
      </c>
      <c r="W16" s="24" t="s">
        <v>44</v>
      </c>
      <c r="X16" s="24" t="s">
        <v>53</v>
      </c>
      <c r="Y16" s="25">
        <v>90</v>
      </c>
      <c r="Z16" s="24" t="s">
        <v>46</v>
      </c>
      <c r="AA16" s="24" t="s">
        <v>47</v>
      </c>
      <c r="AB16" s="23">
        <v>90</v>
      </c>
      <c r="AC16" s="24" t="s">
        <v>46</v>
      </c>
      <c r="AD16" s="24" t="s">
        <v>47</v>
      </c>
      <c r="AE16" s="23"/>
      <c r="AF16" s="24" t="s">
        <v>48</v>
      </c>
      <c r="AG16" s="26" t="s">
        <v>43</v>
      </c>
      <c r="AH16" s="23"/>
      <c r="AI16" s="26" t="s">
        <v>48</v>
      </c>
      <c r="AJ16" s="35" t="s">
        <v>43</v>
      </c>
      <c r="AK16" s="35"/>
      <c r="AL16" s="26" t="s">
        <v>48</v>
      </c>
      <c r="AM16" s="36" t="s">
        <v>43</v>
      </c>
      <c r="AN16" s="37"/>
      <c r="AO16" s="26" t="s">
        <v>48</v>
      </c>
      <c r="AP16" s="38" t="s">
        <v>43</v>
      </c>
      <c r="AQ16" s="41"/>
      <c r="AR16" s="38"/>
      <c r="AS16" s="33">
        <v>77.727272727272734</v>
      </c>
    </row>
    <row r="17" spans="1:45" s="8" customFormat="1">
      <c r="A17" s="34">
        <v>5</v>
      </c>
      <c r="B17" s="22" t="s">
        <v>54</v>
      </c>
      <c r="C17" s="23">
        <v>88</v>
      </c>
      <c r="D17" s="24" t="s">
        <v>41</v>
      </c>
      <c r="E17" s="23">
        <v>62</v>
      </c>
      <c r="F17" s="24" t="s">
        <v>41</v>
      </c>
      <c r="G17" s="23">
        <v>94</v>
      </c>
      <c r="H17" s="24" t="s">
        <v>41</v>
      </c>
      <c r="I17" s="23">
        <v>77.5</v>
      </c>
      <c r="J17" s="24" t="s">
        <v>41</v>
      </c>
      <c r="K17" s="23">
        <v>79</v>
      </c>
      <c r="L17" s="24" t="s">
        <v>41</v>
      </c>
      <c r="M17" s="23">
        <v>95</v>
      </c>
      <c r="N17" s="24" t="s">
        <v>41</v>
      </c>
      <c r="O17" s="23">
        <v>81</v>
      </c>
      <c r="P17" s="24" t="s">
        <v>41</v>
      </c>
      <c r="Q17" s="23">
        <v>64</v>
      </c>
      <c r="R17" s="24" t="s">
        <v>41</v>
      </c>
      <c r="S17" s="24"/>
      <c r="T17" s="24" t="s">
        <v>42</v>
      </c>
      <c r="U17" s="24" t="s">
        <v>43</v>
      </c>
      <c r="V17" s="23">
        <v>87</v>
      </c>
      <c r="W17" s="24" t="s">
        <v>46</v>
      </c>
      <c r="X17" s="24" t="s">
        <v>47</v>
      </c>
      <c r="Y17" s="25">
        <v>90</v>
      </c>
      <c r="Z17" s="24" t="s">
        <v>46</v>
      </c>
      <c r="AA17" s="24" t="s">
        <v>47</v>
      </c>
      <c r="AB17" s="23">
        <v>90</v>
      </c>
      <c r="AC17" s="24" t="s">
        <v>46</v>
      </c>
      <c r="AD17" s="24" t="s">
        <v>47</v>
      </c>
      <c r="AE17" s="23"/>
      <c r="AF17" s="24" t="s">
        <v>48</v>
      </c>
      <c r="AG17" s="26" t="s">
        <v>43</v>
      </c>
      <c r="AH17" s="23"/>
      <c r="AI17" s="26" t="s">
        <v>48</v>
      </c>
      <c r="AJ17" s="35" t="s">
        <v>43</v>
      </c>
      <c r="AK17" s="35"/>
      <c r="AL17" s="26" t="s">
        <v>48</v>
      </c>
      <c r="AM17" s="36" t="s">
        <v>43</v>
      </c>
      <c r="AN17" s="37"/>
      <c r="AO17" s="26" t="s">
        <v>48</v>
      </c>
      <c r="AP17" s="38" t="s">
        <v>43</v>
      </c>
      <c r="AQ17" s="41"/>
      <c r="AR17" s="38" t="s">
        <v>55</v>
      </c>
      <c r="AS17" s="33">
        <v>82.5</v>
      </c>
    </row>
    <row r="18" spans="1:45" s="8" customFormat="1">
      <c r="A18" s="34">
        <v>6</v>
      </c>
      <c r="B18" s="22" t="s">
        <v>56</v>
      </c>
      <c r="C18" s="23">
        <v>90</v>
      </c>
      <c r="D18" s="24" t="s">
        <v>41</v>
      </c>
      <c r="E18" s="23">
        <v>60</v>
      </c>
      <c r="F18" s="24" t="s">
        <v>41</v>
      </c>
      <c r="G18" s="23">
        <v>100</v>
      </c>
      <c r="H18" s="24" t="s">
        <v>41</v>
      </c>
      <c r="I18" s="23">
        <v>100</v>
      </c>
      <c r="J18" s="24" t="s">
        <v>41</v>
      </c>
      <c r="K18" s="23">
        <v>82</v>
      </c>
      <c r="L18" s="24" t="s">
        <v>41</v>
      </c>
      <c r="M18" s="23">
        <v>88</v>
      </c>
      <c r="N18" s="24" t="s">
        <v>41</v>
      </c>
      <c r="O18" s="23">
        <v>90</v>
      </c>
      <c r="P18" s="24" t="s">
        <v>41</v>
      </c>
      <c r="Q18" s="23">
        <v>85</v>
      </c>
      <c r="R18" s="24" t="s">
        <v>41</v>
      </c>
      <c r="S18" s="24"/>
      <c r="T18" s="24" t="s">
        <v>42</v>
      </c>
      <c r="U18" s="24" t="s">
        <v>43</v>
      </c>
      <c r="V18" s="23">
        <v>90</v>
      </c>
      <c r="W18" s="24" t="s">
        <v>46</v>
      </c>
      <c r="X18" s="24" t="s">
        <v>47</v>
      </c>
      <c r="Y18" s="25">
        <v>100</v>
      </c>
      <c r="Z18" s="24" t="s">
        <v>46</v>
      </c>
      <c r="AA18" s="24" t="s">
        <v>50</v>
      </c>
      <c r="AB18" s="23">
        <v>85</v>
      </c>
      <c r="AC18" s="24" t="s">
        <v>46</v>
      </c>
      <c r="AD18" s="24" t="s">
        <v>47</v>
      </c>
      <c r="AE18" s="23"/>
      <c r="AF18" s="24" t="s">
        <v>48</v>
      </c>
      <c r="AG18" s="26" t="s">
        <v>43</v>
      </c>
      <c r="AH18" s="23"/>
      <c r="AI18" s="26" t="s">
        <v>48</v>
      </c>
      <c r="AJ18" s="35" t="s">
        <v>43</v>
      </c>
      <c r="AK18" s="35"/>
      <c r="AL18" s="26" t="s">
        <v>48</v>
      </c>
      <c r="AM18" s="36" t="s">
        <v>43</v>
      </c>
      <c r="AN18" s="37"/>
      <c r="AO18" s="26" t="s">
        <v>48</v>
      </c>
      <c r="AP18" s="38" t="s">
        <v>43</v>
      </c>
      <c r="AQ18" s="41"/>
      <c r="AR18" s="38"/>
      <c r="AS18" s="33">
        <v>88.181818181818187</v>
      </c>
    </row>
    <row r="19" spans="1:45" s="8" customFormat="1">
      <c r="A19" s="34">
        <v>7</v>
      </c>
      <c r="B19" s="22" t="s">
        <v>57</v>
      </c>
      <c r="C19" s="23">
        <v>83</v>
      </c>
      <c r="D19" s="24" t="s">
        <v>41</v>
      </c>
      <c r="E19" s="23">
        <v>60</v>
      </c>
      <c r="F19" s="24" t="s">
        <v>41</v>
      </c>
      <c r="G19" s="23">
        <v>76</v>
      </c>
      <c r="H19" s="24" t="s">
        <v>41</v>
      </c>
      <c r="I19" s="23">
        <v>76</v>
      </c>
      <c r="J19" s="24" t="s">
        <v>41</v>
      </c>
      <c r="K19" s="23">
        <v>83</v>
      </c>
      <c r="L19" s="24" t="s">
        <v>41</v>
      </c>
      <c r="M19" s="23">
        <v>68</v>
      </c>
      <c r="N19" s="24" t="s">
        <v>41</v>
      </c>
      <c r="O19" s="23">
        <v>65</v>
      </c>
      <c r="P19" s="24" t="s">
        <v>41</v>
      </c>
      <c r="Q19" s="23">
        <v>74</v>
      </c>
      <c r="R19" s="24" t="s">
        <v>41</v>
      </c>
      <c r="S19" s="24"/>
      <c r="T19" s="24" t="s">
        <v>42</v>
      </c>
      <c r="U19" s="24" t="s">
        <v>43</v>
      </c>
      <c r="V19" s="23">
        <v>87</v>
      </c>
      <c r="W19" s="24" t="s">
        <v>46</v>
      </c>
      <c r="X19" s="24" t="s">
        <v>47</v>
      </c>
      <c r="Y19" s="25">
        <v>87</v>
      </c>
      <c r="Z19" s="24" t="s">
        <v>46</v>
      </c>
      <c r="AA19" s="24" t="s">
        <v>47</v>
      </c>
      <c r="AB19" s="23">
        <v>86</v>
      </c>
      <c r="AC19" s="24" t="s">
        <v>46</v>
      </c>
      <c r="AD19" s="24" t="s">
        <v>47</v>
      </c>
      <c r="AE19" s="23"/>
      <c r="AF19" s="24" t="s">
        <v>48</v>
      </c>
      <c r="AG19" s="26" t="s">
        <v>43</v>
      </c>
      <c r="AH19" s="23"/>
      <c r="AI19" s="26" t="s">
        <v>48</v>
      </c>
      <c r="AJ19" s="35" t="s">
        <v>43</v>
      </c>
      <c r="AK19" s="35"/>
      <c r="AL19" s="26" t="s">
        <v>48</v>
      </c>
      <c r="AM19" s="36" t="s">
        <v>43</v>
      </c>
      <c r="AN19" s="37"/>
      <c r="AO19" s="26" t="s">
        <v>48</v>
      </c>
      <c r="AP19" s="38" t="s">
        <v>43</v>
      </c>
      <c r="AQ19" s="41"/>
      <c r="AR19" s="38"/>
      <c r="AS19" s="33">
        <v>76.818181818181813</v>
      </c>
    </row>
    <row r="20" spans="1:45" s="8" customFormat="1">
      <c r="A20" s="34">
        <v>8</v>
      </c>
      <c r="B20" s="22" t="s">
        <v>58</v>
      </c>
      <c r="C20" s="23">
        <v>95</v>
      </c>
      <c r="D20" s="24" t="s">
        <v>41</v>
      </c>
      <c r="E20" s="23">
        <v>63</v>
      </c>
      <c r="F20" s="24" t="s">
        <v>41</v>
      </c>
      <c r="G20" s="23">
        <v>100</v>
      </c>
      <c r="H20" s="24" t="s">
        <v>41</v>
      </c>
      <c r="I20" s="23">
        <v>72</v>
      </c>
      <c r="J20" s="24" t="s">
        <v>41</v>
      </c>
      <c r="K20" s="23">
        <v>84</v>
      </c>
      <c r="L20" s="24" t="s">
        <v>41</v>
      </c>
      <c r="M20" s="23">
        <v>95</v>
      </c>
      <c r="N20" s="24" t="s">
        <v>41</v>
      </c>
      <c r="O20" s="23">
        <v>86</v>
      </c>
      <c r="P20" s="24" t="s">
        <v>41</v>
      </c>
      <c r="Q20" s="23">
        <v>76.5</v>
      </c>
      <c r="R20" s="24" t="s">
        <v>41</v>
      </c>
      <c r="S20" s="24"/>
      <c r="T20" s="24" t="s">
        <v>42</v>
      </c>
      <c r="U20" s="24" t="s">
        <v>43</v>
      </c>
      <c r="V20" s="23">
        <v>90</v>
      </c>
      <c r="W20" s="24" t="s">
        <v>46</v>
      </c>
      <c r="X20" s="24" t="s">
        <v>47</v>
      </c>
      <c r="Y20" s="25">
        <v>100</v>
      </c>
      <c r="Z20" s="24" t="s">
        <v>46</v>
      </c>
      <c r="AA20" s="24" t="s">
        <v>50</v>
      </c>
      <c r="AB20" s="23">
        <v>100</v>
      </c>
      <c r="AC20" s="24" t="s">
        <v>46</v>
      </c>
      <c r="AD20" s="24" t="s">
        <v>50</v>
      </c>
      <c r="AE20" s="23"/>
      <c r="AF20" s="24" t="s">
        <v>48</v>
      </c>
      <c r="AG20" s="26" t="s">
        <v>43</v>
      </c>
      <c r="AH20" s="23"/>
      <c r="AI20" s="26" t="s">
        <v>48</v>
      </c>
      <c r="AJ20" s="35" t="s">
        <v>43</v>
      </c>
      <c r="AK20" s="35"/>
      <c r="AL20" s="26" t="s">
        <v>48</v>
      </c>
      <c r="AM20" s="36" t="s">
        <v>43</v>
      </c>
      <c r="AN20" s="37"/>
      <c r="AO20" s="26" t="s">
        <v>48</v>
      </c>
      <c r="AP20" s="38" t="s">
        <v>43</v>
      </c>
      <c r="AQ20" s="41"/>
      <c r="AR20" s="38"/>
      <c r="AS20" s="33">
        <v>87.409090909090907</v>
      </c>
    </row>
    <row r="21" spans="1:45" s="8" customFormat="1" ht="14.25" customHeight="1">
      <c r="A21" s="34">
        <v>9</v>
      </c>
      <c r="B21" s="42"/>
      <c r="C21" s="43"/>
      <c r="D21" s="24" t="s">
        <v>42</v>
      </c>
      <c r="E21" s="44"/>
      <c r="F21" s="24" t="s">
        <v>42</v>
      </c>
      <c r="G21" s="23"/>
      <c r="H21" s="24" t="s">
        <v>42</v>
      </c>
      <c r="I21" s="23"/>
      <c r="J21" s="24" t="s">
        <v>42</v>
      </c>
      <c r="K21" s="45"/>
      <c r="L21" s="24" t="s">
        <v>42</v>
      </c>
      <c r="M21" s="45"/>
      <c r="N21" s="24" t="s">
        <v>42</v>
      </c>
      <c r="O21" s="46"/>
      <c r="P21" s="24" t="s">
        <v>42</v>
      </c>
      <c r="Q21" s="47"/>
      <c r="R21" s="24" t="s">
        <v>42</v>
      </c>
      <c r="S21" s="24"/>
      <c r="T21" s="24" t="s">
        <v>42</v>
      </c>
      <c r="U21" s="24" t="s">
        <v>43</v>
      </c>
      <c r="V21" s="23"/>
      <c r="W21" s="24" t="s">
        <v>48</v>
      </c>
      <c r="X21" s="24" t="s">
        <v>43</v>
      </c>
      <c r="Y21" s="48"/>
      <c r="Z21" s="24" t="s">
        <v>48</v>
      </c>
      <c r="AA21" s="24" t="s">
        <v>43</v>
      </c>
      <c r="AB21" s="49"/>
      <c r="AC21" s="24" t="s">
        <v>48</v>
      </c>
      <c r="AD21" s="24" t="s">
        <v>43</v>
      </c>
      <c r="AE21" s="23"/>
      <c r="AF21" s="24" t="s">
        <v>48</v>
      </c>
      <c r="AG21" s="26" t="s">
        <v>43</v>
      </c>
      <c r="AH21" s="23"/>
      <c r="AI21" s="26" t="s">
        <v>48</v>
      </c>
      <c r="AJ21" s="35" t="s">
        <v>43</v>
      </c>
      <c r="AK21" s="35"/>
      <c r="AL21" s="26" t="s">
        <v>48</v>
      </c>
      <c r="AM21" s="36" t="s">
        <v>43</v>
      </c>
      <c r="AN21" s="37"/>
      <c r="AO21" s="26" t="s">
        <v>48</v>
      </c>
      <c r="AP21" s="38" t="s">
        <v>43</v>
      </c>
      <c r="AQ21" s="41"/>
      <c r="AR21" s="38"/>
      <c r="AS21" s="33" t="e">
        <v>#DIV/0!</v>
      </c>
    </row>
    <row r="22" spans="1:45" s="8" customFormat="1">
      <c r="A22" s="34">
        <v>10</v>
      </c>
      <c r="B22" s="42"/>
      <c r="C22" s="43"/>
      <c r="D22" s="24" t="s">
        <v>42</v>
      </c>
      <c r="E22" s="44"/>
      <c r="F22" s="24" t="s">
        <v>42</v>
      </c>
      <c r="G22" s="23"/>
      <c r="H22" s="24" t="s">
        <v>42</v>
      </c>
      <c r="I22" s="23"/>
      <c r="J22" s="24" t="s">
        <v>42</v>
      </c>
      <c r="K22" s="45"/>
      <c r="L22" s="24" t="s">
        <v>42</v>
      </c>
      <c r="M22" s="45"/>
      <c r="N22" s="24" t="s">
        <v>42</v>
      </c>
      <c r="O22" s="46"/>
      <c r="P22" s="24" t="s">
        <v>42</v>
      </c>
      <c r="Q22" s="47"/>
      <c r="R22" s="24" t="s">
        <v>42</v>
      </c>
      <c r="S22" s="24"/>
      <c r="T22" s="24" t="s">
        <v>42</v>
      </c>
      <c r="U22" s="24" t="s">
        <v>43</v>
      </c>
      <c r="V22" s="23"/>
      <c r="W22" s="24" t="s">
        <v>48</v>
      </c>
      <c r="X22" s="24" t="s">
        <v>43</v>
      </c>
      <c r="Y22" s="48"/>
      <c r="Z22" s="24" t="s">
        <v>48</v>
      </c>
      <c r="AA22" s="24" t="s">
        <v>43</v>
      </c>
      <c r="AB22" s="49"/>
      <c r="AC22" s="24" t="s">
        <v>48</v>
      </c>
      <c r="AD22" s="24" t="s">
        <v>43</v>
      </c>
      <c r="AE22" s="23"/>
      <c r="AF22" s="24" t="s">
        <v>48</v>
      </c>
      <c r="AG22" s="26" t="s">
        <v>43</v>
      </c>
      <c r="AH22" s="23"/>
      <c r="AI22" s="26" t="s">
        <v>48</v>
      </c>
      <c r="AJ22" s="35" t="s">
        <v>43</v>
      </c>
      <c r="AK22" s="35"/>
      <c r="AL22" s="26" t="s">
        <v>48</v>
      </c>
      <c r="AM22" s="36" t="s">
        <v>43</v>
      </c>
      <c r="AN22" s="37"/>
      <c r="AO22" s="26" t="s">
        <v>48</v>
      </c>
      <c r="AP22" s="38" t="s">
        <v>43</v>
      </c>
      <c r="AQ22" s="41"/>
      <c r="AR22" s="38"/>
      <c r="AS22" s="33" t="e">
        <v>#DIV/0!</v>
      </c>
    </row>
    <row r="23" spans="1:45" s="8" customFormat="1">
      <c r="A23" s="34">
        <v>11</v>
      </c>
      <c r="B23" s="42"/>
      <c r="C23" s="43"/>
      <c r="D23" s="24" t="s">
        <v>42</v>
      </c>
      <c r="E23" s="44"/>
      <c r="F23" s="24" t="s">
        <v>42</v>
      </c>
      <c r="G23" s="23"/>
      <c r="H23" s="24" t="s">
        <v>42</v>
      </c>
      <c r="I23" s="23"/>
      <c r="J23" s="24" t="s">
        <v>42</v>
      </c>
      <c r="K23" s="45"/>
      <c r="L23" s="24" t="s">
        <v>42</v>
      </c>
      <c r="M23" s="45"/>
      <c r="N23" s="24" t="s">
        <v>42</v>
      </c>
      <c r="O23" s="46"/>
      <c r="P23" s="24" t="s">
        <v>42</v>
      </c>
      <c r="Q23" s="47"/>
      <c r="R23" s="24" t="s">
        <v>42</v>
      </c>
      <c r="S23" s="24"/>
      <c r="T23" s="24" t="s">
        <v>42</v>
      </c>
      <c r="U23" s="24" t="s">
        <v>43</v>
      </c>
      <c r="V23" s="23"/>
      <c r="W23" s="24" t="s">
        <v>48</v>
      </c>
      <c r="X23" s="24" t="s">
        <v>43</v>
      </c>
      <c r="Y23" s="48"/>
      <c r="Z23" s="24" t="s">
        <v>48</v>
      </c>
      <c r="AA23" s="24" t="s">
        <v>43</v>
      </c>
      <c r="AB23" s="49"/>
      <c r="AC23" s="24" t="s">
        <v>48</v>
      </c>
      <c r="AD23" s="24" t="s">
        <v>43</v>
      </c>
      <c r="AE23" s="23"/>
      <c r="AF23" s="24" t="s">
        <v>48</v>
      </c>
      <c r="AG23" s="26" t="s">
        <v>43</v>
      </c>
      <c r="AH23" s="23"/>
      <c r="AI23" s="26" t="s">
        <v>48</v>
      </c>
      <c r="AJ23" s="35" t="s">
        <v>43</v>
      </c>
      <c r="AK23" s="35"/>
      <c r="AL23" s="26" t="s">
        <v>48</v>
      </c>
      <c r="AM23" s="36" t="s">
        <v>43</v>
      </c>
      <c r="AN23" s="37"/>
      <c r="AO23" s="26" t="s">
        <v>48</v>
      </c>
      <c r="AP23" s="38" t="s">
        <v>43</v>
      </c>
      <c r="AQ23" s="41"/>
      <c r="AR23" s="38"/>
      <c r="AS23" s="33" t="e">
        <v>#DIV/0!</v>
      </c>
    </row>
    <row r="24" spans="1:45" s="8" customFormat="1">
      <c r="A24" s="34">
        <v>12</v>
      </c>
      <c r="B24" s="42"/>
      <c r="C24" s="43"/>
      <c r="D24" s="24" t="s">
        <v>42</v>
      </c>
      <c r="E24" s="44"/>
      <c r="F24" s="24" t="s">
        <v>42</v>
      </c>
      <c r="G24" s="23"/>
      <c r="H24" s="24" t="s">
        <v>42</v>
      </c>
      <c r="I24" s="23"/>
      <c r="J24" s="24" t="s">
        <v>42</v>
      </c>
      <c r="K24" s="45"/>
      <c r="L24" s="24" t="s">
        <v>42</v>
      </c>
      <c r="M24" s="45"/>
      <c r="N24" s="24" t="s">
        <v>42</v>
      </c>
      <c r="O24" s="46"/>
      <c r="P24" s="24" t="s">
        <v>42</v>
      </c>
      <c r="Q24" s="47"/>
      <c r="R24" s="24" t="s">
        <v>42</v>
      </c>
      <c r="S24" s="24"/>
      <c r="T24" s="24" t="s">
        <v>42</v>
      </c>
      <c r="U24" s="24" t="s">
        <v>43</v>
      </c>
      <c r="V24" s="23"/>
      <c r="W24" s="24" t="s">
        <v>48</v>
      </c>
      <c r="X24" s="24" t="s">
        <v>43</v>
      </c>
      <c r="Y24" s="48"/>
      <c r="Z24" s="24" t="s">
        <v>48</v>
      </c>
      <c r="AA24" s="24" t="s">
        <v>43</v>
      </c>
      <c r="AB24" s="49"/>
      <c r="AC24" s="24" t="s">
        <v>48</v>
      </c>
      <c r="AD24" s="24" t="s">
        <v>43</v>
      </c>
      <c r="AE24" s="23"/>
      <c r="AF24" s="24" t="s">
        <v>48</v>
      </c>
      <c r="AG24" s="26" t="s">
        <v>43</v>
      </c>
      <c r="AH24" s="23"/>
      <c r="AI24" s="26" t="s">
        <v>48</v>
      </c>
      <c r="AJ24" s="35" t="s">
        <v>43</v>
      </c>
      <c r="AK24" s="35"/>
      <c r="AL24" s="26" t="s">
        <v>48</v>
      </c>
      <c r="AM24" s="36" t="s">
        <v>43</v>
      </c>
      <c r="AN24" s="37"/>
      <c r="AO24" s="26" t="s">
        <v>48</v>
      </c>
      <c r="AP24" s="38" t="s">
        <v>43</v>
      </c>
      <c r="AQ24" s="41"/>
      <c r="AR24" s="38"/>
      <c r="AS24" s="33" t="e">
        <v>#DIV/0!</v>
      </c>
    </row>
    <row r="25" spans="1:45" s="8" customFormat="1">
      <c r="A25" s="34">
        <v>13</v>
      </c>
      <c r="B25" s="42"/>
      <c r="C25" s="43"/>
      <c r="D25" s="24" t="s">
        <v>42</v>
      </c>
      <c r="E25" s="44"/>
      <c r="F25" s="24" t="s">
        <v>42</v>
      </c>
      <c r="G25" s="23"/>
      <c r="H25" s="24" t="s">
        <v>42</v>
      </c>
      <c r="I25" s="23"/>
      <c r="J25" s="24" t="s">
        <v>42</v>
      </c>
      <c r="K25" s="45"/>
      <c r="L25" s="24" t="s">
        <v>42</v>
      </c>
      <c r="M25" s="45"/>
      <c r="N25" s="24" t="s">
        <v>42</v>
      </c>
      <c r="O25" s="46"/>
      <c r="P25" s="24" t="s">
        <v>42</v>
      </c>
      <c r="Q25" s="47"/>
      <c r="R25" s="24" t="s">
        <v>42</v>
      </c>
      <c r="S25" s="24"/>
      <c r="T25" s="24" t="s">
        <v>42</v>
      </c>
      <c r="U25" s="24" t="s">
        <v>43</v>
      </c>
      <c r="V25" s="23"/>
      <c r="W25" s="24" t="s">
        <v>48</v>
      </c>
      <c r="X25" s="24" t="s">
        <v>43</v>
      </c>
      <c r="Y25" s="48"/>
      <c r="Z25" s="24" t="s">
        <v>48</v>
      </c>
      <c r="AA25" s="24" t="s">
        <v>43</v>
      </c>
      <c r="AB25" s="49"/>
      <c r="AC25" s="24" t="s">
        <v>48</v>
      </c>
      <c r="AD25" s="24" t="s">
        <v>43</v>
      </c>
      <c r="AE25" s="23"/>
      <c r="AF25" s="24" t="s">
        <v>48</v>
      </c>
      <c r="AG25" s="26" t="s">
        <v>43</v>
      </c>
      <c r="AH25" s="23"/>
      <c r="AI25" s="26" t="s">
        <v>48</v>
      </c>
      <c r="AJ25" s="35" t="s">
        <v>43</v>
      </c>
      <c r="AK25" s="35"/>
      <c r="AL25" s="26" t="s">
        <v>48</v>
      </c>
      <c r="AM25" s="36" t="s">
        <v>43</v>
      </c>
      <c r="AN25" s="37"/>
      <c r="AO25" s="26" t="s">
        <v>48</v>
      </c>
      <c r="AP25" s="38" t="s">
        <v>43</v>
      </c>
      <c r="AQ25" s="41"/>
      <c r="AR25" s="38"/>
      <c r="AS25" s="33" t="e">
        <v>#DIV/0!</v>
      </c>
    </row>
    <row r="26" spans="1:45" s="8" customFormat="1">
      <c r="A26" s="34">
        <v>14</v>
      </c>
      <c r="B26" s="42"/>
      <c r="C26" s="50"/>
      <c r="D26" s="24" t="s">
        <v>42</v>
      </c>
      <c r="E26" s="44"/>
      <c r="F26" s="24" t="s">
        <v>42</v>
      </c>
      <c r="G26" s="23"/>
      <c r="H26" s="24" t="s">
        <v>42</v>
      </c>
      <c r="I26" s="23"/>
      <c r="J26" s="24" t="s">
        <v>42</v>
      </c>
      <c r="K26" s="51"/>
      <c r="L26" s="24" t="s">
        <v>42</v>
      </c>
      <c r="M26" s="51"/>
      <c r="N26" s="24" t="s">
        <v>42</v>
      </c>
      <c r="O26" s="46"/>
      <c r="P26" s="24" t="s">
        <v>42</v>
      </c>
      <c r="Q26" s="47"/>
      <c r="R26" s="24" t="s">
        <v>42</v>
      </c>
      <c r="S26" s="24"/>
      <c r="T26" s="24" t="s">
        <v>42</v>
      </c>
      <c r="U26" s="24" t="s">
        <v>43</v>
      </c>
      <c r="V26" s="23"/>
      <c r="W26" s="24" t="s">
        <v>48</v>
      </c>
      <c r="X26" s="24" t="s">
        <v>43</v>
      </c>
      <c r="Y26" s="48"/>
      <c r="Z26" s="24" t="s">
        <v>48</v>
      </c>
      <c r="AA26" s="24" t="s">
        <v>43</v>
      </c>
      <c r="AB26" s="52"/>
      <c r="AC26" s="24" t="s">
        <v>48</v>
      </c>
      <c r="AD26" s="24" t="s">
        <v>43</v>
      </c>
      <c r="AE26" s="53"/>
      <c r="AF26" s="24" t="s">
        <v>48</v>
      </c>
      <c r="AG26" s="26" t="s">
        <v>43</v>
      </c>
      <c r="AH26" s="53"/>
      <c r="AI26" s="26" t="s">
        <v>48</v>
      </c>
      <c r="AJ26" s="35" t="s">
        <v>43</v>
      </c>
      <c r="AK26" s="35"/>
      <c r="AL26" s="26" t="s">
        <v>48</v>
      </c>
      <c r="AM26" s="36" t="s">
        <v>43</v>
      </c>
      <c r="AN26" s="37"/>
      <c r="AO26" s="26" t="s">
        <v>48</v>
      </c>
      <c r="AP26" s="38" t="s">
        <v>43</v>
      </c>
      <c r="AQ26" s="41"/>
      <c r="AR26" s="38"/>
      <c r="AS26" s="33" t="e">
        <v>#DIV/0!</v>
      </c>
    </row>
    <row r="27" spans="1:45" s="8" customFormat="1">
      <c r="A27" s="34">
        <v>15</v>
      </c>
      <c r="B27" s="54"/>
      <c r="C27" s="55"/>
      <c r="D27" s="24" t="s">
        <v>42</v>
      </c>
      <c r="E27" s="44"/>
      <c r="F27" s="24" t="s">
        <v>42</v>
      </c>
      <c r="G27" s="23"/>
      <c r="H27" s="24" t="s">
        <v>42</v>
      </c>
      <c r="I27" s="23"/>
      <c r="J27" s="24" t="s">
        <v>42</v>
      </c>
      <c r="K27" s="23"/>
      <c r="L27" s="24" t="s">
        <v>42</v>
      </c>
      <c r="M27" s="23"/>
      <c r="N27" s="24" t="s">
        <v>42</v>
      </c>
      <c r="O27" s="46"/>
      <c r="P27" s="24" t="s">
        <v>42</v>
      </c>
      <c r="Q27" s="47"/>
      <c r="R27" s="24" t="s">
        <v>42</v>
      </c>
      <c r="S27" s="24"/>
      <c r="T27" s="24" t="s">
        <v>42</v>
      </c>
      <c r="U27" s="24" t="s">
        <v>43</v>
      </c>
      <c r="V27" s="23"/>
      <c r="W27" s="24" t="s">
        <v>48</v>
      </c>
      <c r="X27" s="24" t="s">
        <v>43</v>
      </c>
      <c r="Y27" s="48"/>
      <c r="Z27" s="24" t="s">
        <v>48</v>
      </c>
      <c r="AA27" s="24" t="s">
        <v>43</v>
      </c>
      <c r="AB27" s="23"/>
      <c r="AC27" s="24" t="s">
        <v>48</v>
      </c>
      <c r="AD27" s="24" t="s">
        <v>43</v>
      </c>
      <c r="AE27" s="23"/>
      <c r="AF27" s="24" t="s">
        <v>48</v>
      </c>
      <c r="AG27" s="26" t="s">
        <v>43</v>
      </c>
      <c r="AH27" s="23"/>
      <c r="AI27" s="26" t="s">
        <v>48</v>
      </c>
      <c r="AJ27" s="35" t="s">
        <v>43</v>
      </c>
      <c r="AK27" s="35"/>
      <c r="AL27" s="26" t="s">
        <v>48</v>
      </c>
      <c r="AM27" s="36" t="s">
        <v>43</v>
      </c>
      <c r="AN27" s="37"/>
      <c r="AO27" s="26" t="s">
        <v>48</v>
      </c>
      <c r="AP27" s="38" t="s">
        <v>43</v>
      </c>
      <c r="AQ27" s="41"/>
      <c r="AR27" s="38"/>
      <c r="AS27" s="33" t="e">
        <v>#DIV/0!</v>
      </c>
    </row>
    <row r="28" spans="1:45" s="8" customFormat="1">
      <c r="A28" s="34">
        <v>16</v>
      </c>
      <c r="B28" s="56"/>
      <c r="C28" s="57"/>
      <c r="D28" s="24" t="s">
        <v>42</v>
      </c>
      <c r="E28" s="44"/>
      <c r="F28" s="24" t="s">
        <v>42</v>
      </c>
      <c r="G28" s="58"/>
      <c r="H28" s="24" t="s">
        <v>42</v>
      </c>
      <c r="I28" s="58"/>
      <c r="J28" s="24" t="s">
        <v>42</v>
      </c>
      <c r="K28" s="59"/>
      <c r="L28" s="24" t="s">
        <v>42</v>
      </c>
      <c r="M28" s="58"/>
      <c r="N28" s="24" t="s">
        <v>42</v>
      </c>
      <c r="O28" s="46"/>
      <c r="P28" s="24" t="s">
        <v>42</v>
      </c>
      <c r="Q28" s="47"/>
      <c r="R28" s="24" t="s">
        <v>42</v>
      </c>
      <c r="S28" s="24"/>
      <c r="T28" s="24" t="s">
        <v>42</v>
      </c>
      <c r="U28" s="24" t="s">
        <v>43</v>
      </c>
      <c r="V28" s="58"/>
      <c r="W28" s="24" t="s">
        <v>48</v>
      </c>
      <c r="X28" s="24" t="s">
        <v>43</v>
      </c>
      <c r="Y28" s="60"/>
      <c r="Z28" s="24" t="s">
        <v>48</v>
      </c>
      <c r="AA28" s="24" t="s">
        <v>43</v>
      </c>
      <c r="AB28" s="58"/>
      <c r="AC28" s="24" t="s">
        <v>48</v>
      </c>
      <c r="AD28" s="24" t="s">
        <v>43</v>
      </c>
      <c r="AE28" s="58"/>
      <c r="AF28" s="24" t="s">
        <v>48</v>
      </c>
      <c r="AG28" s="26" t="s">
        <v>43</v>
      </c>
      <c r="AH28" s="58"/>
      <c r="AI28" s="26" t="s">
        <v>48</v>
      </c>
      <c r="AJ28" s="35" t="s">
        <v>43</v>
      </c>
      <c r="AK28" s="35"/>
      <c r="AL28" s="26" t="s">
        <v>48</v>
      </c>
      <c r="AM28" s="36" t="s">
        <v>43</v>
      </c>
      <c r="AN28" s="37"/>
      <c r="AO28" s="26" t="s">
        <v>48</v>
      </c>
      <c r="AP28" s="38" t="s">
        <v>43</v>
      </c>
      <c r="AQ28" s="41"/>
      <c r="AR28" s="38"/>
      <c r="AS28" s="33" t="e">
        <v>#DIV/0!</v>
      </c>
    </row>
    <row r="29" spans="1:45" s="8" customFormat="1">
      <c r="A29" s="34">
        <v>17</v>
      </c>
      <c r="B29" s="61"/>
      <c r="C29" s="62"/>
      <c r="D29" s="24" t="s">
        <v>42</v>
      </c>
      <c r="E29" s="63"/>
      <c r="F29" s="24" t="s">
        <v>42</v>
      </c>
      <c r="G29" s="64"/>
      <c r="H29" s="24" t="s">
        <v>42</v>
      </c>
      <c r="I29" s="63"/>
      <c r="J29" s="24" t="s">
        <v>42</v>
      </c>
      <c r="K29" s="63"/>
      <c r="L29" s="24" t="s">
        <v>42</v>
      </c>
      <c r="M29" s="63"/>
      <c r="N29" s="24" t="s">
        <v>42</v>
      </c>
      <c r="O29" s="46"/>
      <c r="P29" s="24" t="s">
        <v>42</v>
      </c>
      <c r="Q29" s="47"/>
      <c r="R29" s="24" t="s">
        <v>42</v>
      </c>
      <c r="S29" s="24"/>
      <c r="T29" s="24" t="s">
        <v>42</v>
      </c>
      <c r="U29" s="24" t="s">
        <v>43</v>
      </c>
      <c r="V29" s="47"/>
      <c r="W29" s="24" t="s">
        <v>48</v>
      </c>
      <c r="X29" s="24" t="s">
        <v>43</v>
      </c>
      <c r="Y29" s="46"/>
      <c r="Z29" s="24" t="s">
        <v>48</v>
      </c>
      <c r="AA29" s="24" t="s">
        <v>43</v>
      </c>
      <c r="AB29" s="46"/>
      <c r="AC29" s="24" t="s">
        <v>48</v>
      </c>
      <c r="AD29" s="24" t="s">
        <v>43</v>
      </c>
      <c r="AE29" s="46"/>
      <c r="AF29" s="24" t="s">
        <v>48</v>
      </c>
      <c r="AG29" s="26" t="s">
        <v>43</v>
      </c>
      <c r="AH29" s="35"/>
      <c r="AI29" s="26" t="s">
        <v>48</v>
      </c>
      <c r="AJ29" s="35" t="s">
        <v>43</v>
      </c>
      <c r="AK29" s="35"/>
      <c r="AL29" s="26" t="s">
        <v>48</v>
      </c>
      <c r="AM29" s="36" t="s">
        <v>43</v>
      </c>
      <c r="AN29" s="37"/>
      <c r="AO29" s="26" t="s">
        <v>48</v>
      </c>
      <c r="AP29" s="38" t="s">
        <v>43</v>
      </c>
      <c r="AQ29" s="41"/>
      <c r="AR29" s="38"/>
      <c r="AS29" s="33" t="e">
        <v>#DIV/0!</v>
      </c>
    </row>
    <row r="30" spans="1:45" s="8" customFormat="1">
      <c r="A30" s="34">
        <v>18</v>
      </c>
      <c r="B30" s="61"/>
      <c r="C30" s="62"/>
      <c r="D30" s="24" t="s">
        <v>42</v>
      </c>
      <c r="E30" s="63"/>
      <c r="F30" s="24" t="s">
        <v>42</v>
      </c>
      <c r="G30" s="64"/>
      <c r="H30" s="24" t="s">
        <v>42</v>
      </c>
      <c r="I30" s="63"/>
      <c r="J30" s="24" t="s">
        <v>42</v>
      </c>
      <c r="K30" s="63"/>
      <c r="L30" s="24" t="s">
        <v>42</v>
      </c>
      <c r="M30" s="63"/>
      <c r="N30" s="24" t="s">
        <v>42</v>
      </c>
      <c r="O30" s="46"/>
      <c r="P30" s="24" t="s">
        <v>42</v>
      </c>
      <c r="Q30" s="47"/>
      <c r="R30" s="24" t="s">
        <v>42</v>
      </c>
      <c r="S30" s="24"/>
      <c r="T30" s="24" t="s">
        <v>42</v>
      </c>
      <c r="U30" s="24" t="s">
        <v>43</v>
      </c>
      <c r="V30" s="47"/>
      <c r="W30" s="24" t="s">
        <v>48</v>
      </c>
      <c r="X30" s="24" t="s">
        <v>43</v>
      </c>
      <c r="Y30" s="46"/>
      <c r="Z30" s="24" t="s">
        <v>48</v>
      </c>
      <c r="AA30" s="24" t="s">
        <v>43</v>
      </c>
      <c r="AB30" s="46"/>
      <c r="AC30" s="24" t="s">
        <v>48</v>
      </c>
      <c r="AD30" s="24" t="s">
        <v>43</v>
      </c>
      <c r="AE30" s="46"/>
      <c r="AF30" s="24" t="s">
        <v>48</v>
      </c>
      <c r="AG30" s="26" t="s">
        <v>43</v>
      </c>
      <c r="AH30" s="35"/>
      <c r="AI30" s="26" t="s">
        <v>48</v>
      </c>
      <c r="AJ30" s="35" t="s">
        <v>43</v>
      </c>
      <c r="AK30" s="35"/>
      <c r="AL30" s="26" t="s">
        <v>48</v>
      </c>
      <c r="AM30" s="36" t="s">
        <v>43</v>
      </c>
      <c r="AN30" s="37"/>
      <c r="AO30" s="26" t="s">
        <v>48</v>
      </c>
      <c r="AP30" s="38" t="s">
        <v>43</v>
      </c>
      <c r="AQ30" s="41"/>
      <c r="AR30" s="38"/>
      <c r="AS30" s="33" t="e">
        <v>#DIV/0!</v>
      </c>
    </row>
    <row r="31" spans="1:45" s="8" customFormat="1">
      <c r="A31" s="34">
        <v>19</v>
      </c>
      <c r="B31" s="61"/>
      <c r="C31" s="62"/>
      <c r="D31" s="24" t="s">
        <v>42</v>
      </c>
      <c r="E31" s="63"/>
      <c r="F31" s="24" t="s">
        <v>42</v>
      </c>
      <c r="G31" s="64"/>
      <c r="H31" s="24" t="s">
        <v>42</v>
      </c>
      <c r="I31" s="63"/>
      <c r="J31" s="24" t="s">
        <v>42</v>
      </c>
      <c r="K31" s="63"/>
      <c r="L31" s="24" t="s">
        <v>42</v>
      </c>
      <c r="M31" s="63"/>
      <c r="N31" s="24" t="s">
        <v>42</v>
      </c>
      <c r="O31" s="46"/>
      <c r="P31" s="24" t="s">
        <v>42</v>
      </c>
      <c r="Q31" s="47"/>
      <c r="R31" s="24" t="s">
        <v>42</v>
      </c>
      <c r="S31" s="24"/>
      <c r="T31" s="24" t="s">
        <v>42</v>
      </c>
      <c r="U31" s="24" t="s">
        <v>43</v>
      </c>
      <c r="V31" s="47"/>
      <c r="W31" s="24" t="s">
        <v>48</v>
      </c>
      <c r="X31" s="24" t="s">
        <v>43</v>
      </c>
      <c r="Y31" s="46"/>
      <c r="Z31" s="24" t="s">
        <v>48</v>
      </c>
      <c r="AA31" s="24" t="s">
        <v>43</v>
      </c>
      <c r="AB31" s="46"/>
      <c r="AC31" s="24" t="s">
        <v>48</v>
      </c>
      <c r="AD31" s="24" t="s">
        <v>43</v>
      </c>
      <c r="AE31" s="46"/>
      <c r="AF31" s="24" t="s">
        <v>48</v>
      </c>
      <c r="AG31" s="26" t="s">
        <v>43</v>
      </c>
      <c r="AH31" s="35"/>
      <c r="AI31" s="26" t="s">
        <v>48</v>
      </c>
      <c r="AJ31" s="35" t="s">
        <v>43</v>
      </c>
      <c r="AK31" s="35"/>
      <c r="AL31" s="26" t="s">
        <v>48</v>
      </c>
      <c r="AM31" s="36" t="s">
        <v>43</v>
      </c>
      <c r="AN31" s="37"/>
      <c r="AO31" s="26" t="s">
        <v>48</v>
      </c>
      <c r="AP31" s="38" t="s">
        <v>43</v>
      </c>
      <c r="AQ31" s="41"/>
      <c r="AR31" s="38"/>
      <c r="AS31" s="33" t="e">
        <v>#DIV/0!</v>
      </c>
    </row>
    <row r="32" spans="1:45" s="8" customFormat="1">
      <c r="A32" s="34">
        <v>20</v>
      </c>
      <c r="B32" s="61"/>
      <c r="C32" s="62"/>
      <c r="D32" s="24" t="s">
        <v>42</v>
      </c>
      <c r="E32" s="63"/>
      <c r="F32" s="24" t="s">
        <v>42</v>
      </c>
      <c r="G32" s="64"/>
      <c r="H32" s="24" t="s">
        <v>42</v>
      </c>
      <c r="I32" s="63"/>
      <c r="J32" s="24" t="s">
        <v>42</v>
      </c>
      <c r="K32" s="63"/>
      <c r="L32" s="24" t="s">
        <v>42</v>
      </c>
      <c r="M32" s="63"/>
      <c r="N32" s="24" t="s">
        <v>42</v>
      </c>
      <c r="O32" s="46"/>
      <c r="P32" s="24" t="s">
        <v>42</v>
      </c>
      <c r="Q32" s="47"/>
      <c r="R32" s="24" t="s">
        <v>42</v>
      </c>
      <c r="S32" s="24"/>
      <c r="T32" s="24" t="s">
        <v>42</v>
      </c>
      <c r="U32" s="24" t="s">
        <v>43</v>
      </c>
      <c r="V32" s="47"/>
      <c r="W32" s="24" t="s">
        <v>48</v>
      </c>
      <c r="X32" s="24" t="s">
        <v>43</v>
      </c>
      <c r="Y32" s="46"/>
      <c r="Z32" s="24" t="s">
        <v>48</v>
      </c>
      <c r="AA32" s="24" t="s">
        <v>43</v>
      </c>
      <c r="AB32" s="46"/>
      <c r="AC32" s="24" t="s">
        <v>48</v>
      </c>
      <c r="AD32" s="24" t="s">
        <v>43</v>
      </c>
      <c r="AE32" s="46"/>
      <c r="AF32" s="24" t="s">
        <v>48</v>
      </c>
      <c r="AG32" s="26" t="s">
        <v>43</v>
      </c>
      <c r="AH32" s="35"/>
      <c r="AI32" s="26" t="s">
        <v>48</v>
      </c>
      <c r="AJ32" s="35" t="s">
        <v>43</v>
      </c>
      <c r="AK32" s="35"/>
      <c r="AL32" s="26" t="s">
        <v>48</v>
      </c>
      <c r="AM32" s="36" t="s">
        <v>43</v>
      </c>
      <c r="AN32" s="37"/>
      <c r="AO32" s="26" t="s">
        <v>48</v>
      </c>
      <c r="AP32" s="38" t="s">
        <v>43</v>
      </c>
      <c r="AQ32" s="41"/>
      <c r="AR32" s="38"/>
      <c r="AS32" s="33" t="e">
        <v>#DIV/0!</v>
      </c>
    </row>
    <row r="33" spans="1:45" s="8" customFormat="1">
      <c r="A33" s="34">
        <v>21</v>
      </c>
      <c r="B33" s="61"/>
      <c r="C33" s="62"/>
      <c r="D33" s="24" t="s">
        <v>42</v>
      </c>
      <c r="E33" s="63"/>
      <c r="F33" s="24" t="s">
        <v>42</v>
      </c>
      <c r="G33" s="64"/>
      <c r="H33" s="24" t="s">
        <v>42</v>
      </c>
      <c r="I33" s="63"/>
      <c r="J33" s="24" t="s">
        <v>42</v>
      </c>
      <c r="K33" s="63"/>
      <c r="L33" s="24" t="s">
        <v>42</v>
      </c>
      <c r="M33" s="63"/>
      <c r="N33" s="24" t="s">
        <v>42</v>
      </c>
      <c r="O33" s="46"/>
      <c r="P33" s="24" t="s">
        <v>42</v>
      </c>
      <c r="Q33" s="47"/>
      <c r="R33" s="24" t="s">
        <v>42</v>
      </c>
      <c r="S33" s="24"/>
      <c r="T33" s="24" t="s">
        <v>42</v>
      </c>
      <c r="U33" s="24" t="s">
        <v>43</v>
      </c>
      <c r="V33" s="47"/>
      <c r="W33" s="24" t="s">
        <v>48</v>
      </c>
      <c r="X33" s="24" t="s">
        <v>43</v>
      </c>
      <c r="Y33" s="46"/>
      <c r="Z33" s="24" t="s">
        <v>48</v>
      </c>
      <c r="AA33" s="24" t="s">
        <v>43</v>
      </c>
      <c r="AB33" s="46"/>
      <c r="AC33" s="24" t="s">
        <v>48</v>
      </c>
      <c r="AD33" s="24" t="s">
        <v>43</v>
      </c>
      <c r="AE33" s="46"/>
      <c r="AF33" s="24" t="s">
        <v>48</v>
      </c>
      <c r="AG33" s="26" t="s">
        <v>43</v>
      </c>
      <c r="AH33" s="35"/>
      <c r="AI33" s="26" t="s">
        <v>48</v>
      </c>
      <c r="AJ33" s="35" t="s">
        <v>43</v>
      </c>
      <c r="AK33" s="35"/>
      <c r="AL33" s="26" t="s">
        <v>48</v>
      </c>
      <c r="AM33" s="36" t="s">
        <v>43</v>
      </c>
      <c r="AN33" s="37"/>
      <c r="AO33" s="26" t="s">
        <v>48</v>
      </c>
      <c r="AP33" s="38" t="s">
        <v>43</v>
      </c>
      <c r="AQ33" s="41"/>
      <c r="AR33" s="38"/>
      <c r="AS33" s="33" t="e">
        <v>#DIV/0!</v>
      </c>
    </row>
    <row r="34" spans="1:45" s="8" customFormat="1">
      <c r="A34" s="34">
        <v>22</v>
      </c>
      <c r="B34" s="61"/>
      <c r="C34" s="62"/>
      <c r="D34" s="24" t="s">
        <v>42</v>
      </c>
      <c r="E34" s="63"/>
      <c r="F34" s="24" t="s">
        <v>42</v>
      </c>
      <c r="G34" s="64"/>
      <c r="H34" s="24" t="s">
        <v>42</v>
      </c>
      <c r="I34" s="63"/>
      <c r="J34" s="24" t="s">
        <v>42</v>
      </c>
      <c r="K34" s="63"/>
      <c r="L34" s="24" t="s">
        <v>42</v>
      </c>
      <c r="M34" s="63"/>
      <c r="N34" s="24" t="s">
        <v>42</v>
      </c>
      <c r="O34" s="46"/>
      <c r="P34" s="24" t="s">
        <v>42</v>
      </c>
      <c r="Q34" s="47"/>
      <c r="R34" s="24" t="s">
        <v>42</v>
      </c>
      <c r="S34" s="24"/>
      <c r="T34" s="24" t="s">
        <v>42</v>
      </c>
      <c r="U34" s="24" t="s">
        <v>43</v>
      </c>
      <c r="V34" s="47"/>
      <c r="W34" s="24" t="s">
        <v>48</v>
      </c>
      <c r="X34" s="24" t="s">
        <v>43</v>
      </c>
      <c r="Y34" s="46"/>
      <c r="Z34" s="24" t="s">
        <v>48</v>
      </c>
      <c r="AA34" s="24" t="s">
        <v>43</v>
      </c>
      <c r="AB34" s="46"/>
      <c r="AC34" s="24" t="s">
        <v>48</v>
      </c>
      <c r="AD34" s="24" t="s">
        <v>43</v>
      </c>
      <c r="AE34" s="46"/>
      <c r="AF34" s="24" t="s">
        <v>48</v>
      </c>
      <c r="AG34" s="26" t="s">
        <v>43</v>
      </c>
      <c r="AH34" s="35"/>
      <c r="AI34" s="26" t="s">
        <v>48</v>
      </c>
      <c r="AJ34" s="35" t="s">
        <v>43</v>
      </c>
      <c r="AK34" s="35"/>
      <c r="AL34" s="26" t="s">
        <v>48</v>
      </c>
      <c r="AM34" s="36" t="s">
        <v>43</v>
      </c>
      <c r="AN34" s="37"/>
      <c r="AO34" s="26" t="s">
        <v>48</v>
      </c>
      <c r="AP34" s="38" t="s">
        <v>43</v>
      </c>
      <c r="AQ34" s="41"/>
      <c r="AR34" s="38"/>
      <c r="AS34" s="33" t="e">
        <v>#DIV/0!</v>
      </c>
    </row>
    <row r="35" spans="1:45" s="8" customFormat="1">
      <c r="A35" s="34">
        <v>23</v>
      </c>
      <c r="B35" s="61"/>
      <c r="C35" s="62"/>
      <c r="D35" s="24" t="s">
        <v>42</v>
      </c>
      <c r="E35" s="63"/>
      <c r="F35" s="24" t="s">
        <v>42</v>
      </c>
      <c r="G35" s="64"/>
      <c r="H35" s="24" t="s">
        <v>42</v>
      </c>
      <c r="I35" s="63"/>
      <c r="J35" s="24" t="s">
        <v>42</v>
      </c>
      <c r="K35" s="63"/>
      <c r="L35" s="24" t="s">
        <v>42</v>
      </c>
      <c r="M35" s="63"/>
      <c r="N35" s="24" t="s">
        <v>42</v>
      </c>
      <c r="O35" s="46"/>
      <c r="P35" s="24" t="s">
        <v>42</v>
      </c>
      <c r="Q35" s="47"/>
      <c r="R35" s="24" t="s">
        <v>42</v>
      </c>
      <c r="S35" s="24"/>
      <c r="T35" s="24" t="s">
        <v>42</v>
      </c>
      <c r="U35" s="24" t="s">
        <v>43</v>
      </c>
      <c r="V35" s="47"/>
      <c r="W35" s="24" t="s">
        <v>48</v>
      </c>
      <c r="X35" s="24" t="s">
        <v>43</v>
      </c>
      <c r="Y35" s="46"/>
      <c r="Z35" s="24" t="s">
        <v>48</v>
      </c>
      <c r="AA35" s="24" t="s">
        <v>43</v>
      </c>
      <c r="AB35" s="46"/>
      <c r="AC35" s="24" t="s">
        <v>48</v>
      </c>
      <c r="AD35" s="24" t="s">
        <v>43</v>
      </c>
      <c r="AE35" s="46"/>
      <c r="AF35" s="24" t="s">
        <v>48</v>
      </c>
      <c r="AG35" s="26" t="s">
        <v>43</v>
      </c>
      <c r="AH35" s="35"/>
      <c r="AI35" s="26" t="s">
        <v>48</v>
      </c>
      <c r="AJ35" s="35" t="s">
        <v>43</v>
      </c>
      <c r="AK35" s="35"/>
      <c r="AL35" s="26" t="s">
        <v>48</v>
      </c>
      <c r="AM35" s="36" t="s">
        <v>43</v>
      </c>
      <c r="AN35" s="37"/>
      <c r="AO35" s="26" t="s">
        <v>48</v>
      </c>
      <c r="AP35" s="38" t="s">
        <v>43</v>
      </c>
      <c r="AQ35" s="41"/>
      <c r="AR35" s="38"/>
      <c r="AS35" s="33" t="e">
        <v>#DIV/0!</v>
      </c>
    </row>
    <row r="36" spans="1:45" s="8" customFormat="1">
      <c r="A36" s="34">
        <v>24</v>
      </c>
      <c r="B36" s="61"/>
      <c r="C36" s="62"/>
      <c r="D36" s="24" t="s">
        <v>42</v>
      </c>
      <c r="E36" s="63"/>
      <c r="F36" s="24" t="s">
        <v>42</v>
      </c>
      <c r="G36" s="64"/>
      <c r="H36" s="24" t="s">
        <v>42</v>
      </c>
      <c r="I36" s="63"/>
      <c r="J36" s="24" t="s">
        <v>42</v>
      </c>
      <c r="K36" s="63"/>
      <c r="L36" s="24" t="s">
        <v>42</v>
      </c>
      <c r="M36" s="63"/>
      <c r="N36" s="24" t="s">
        <v>42</v>
      </c>
      <c r="O36" s="46"/>
      <c r="P36" s="24" t="s">
        <v>42</v>
      </c>
      <c r="Q36" s="47"/>
      <c r="R36" s="24" t="s">
        <v>42</v>
      </c>
      <c r="S36" s="24"/>
      <c r="T36" s="24" t="s">
        <v>42</v>
      </c>
      <c r="U36" s="24" t="s">
        <v>43</v>
      </c>
      <c r="V36" s="47"/>
      <c r="W36" s="24" t="s">
        <v>48</v>
      </c>
      <c r="X36" s="24" t="s">
        <v>43</v>
      </c>
      <c r="Y36" s="46"/>
      <c r="Z36" s="24" t="s">
        <v>48</v>
      </c>
      <c r="AA36" s="24" t="s">
        <v>43</v>
      </c>
      <c r="AB36" s="46"/>
      <c r="AC36" s="24" t="s">
        <v>48</v>
      </c>
      <c r="AD36" s="24" t="s">
        <v>43</v>
      </c>
      <c r="AE36" s="46"/>
      <c r="AF36" s="24" t="s">
        <v>48</v>
      </c>
      <c r="AG36" s="26" t="s">
        <v>43</v>
      </c>
      <c r="AH36" s="35"/>
      <c r="AI36" s="26" t="s">
        <v>48</v>
      </c>
      <c r="AJ36" s="35" t="s">
        <v>43</v>
      </c>
      <c r="AK36" s="35"/>
      <c r="AL36" s="26" t="s">
        <v>48</v>
      </c>
      <c r="AM36" s="36" t="s">
        <v>43</v>
      </c>
      <c r="AN36" s="37"/>
      <c r="AO36" s="26" t="s">
        <v>48</v>
      </c>
      <c r="AP36" s="38" t="s">
        <v>43</v>
      </c>
      <c r="AQ36" s="41"/>
      <c r="AR36" s="38"/>
      <c r="AS36" s="33" t="e">
        <v>#DIV/0!</v>
      </c>
    </row>
    <row r="37" spans="1:45" s="8" customFormat="1">
      <c r="A37" s="34">
        <v>25</v>
      </c>
      <c r="B37" s="61"/>
      <c r="C37" s="62"/>
      <c r="D37" s="24" t="s">
        <v>42</v>
      </c>
      <c r="E37" s="63"/>
      <c r="F37" s="24" t="s">
        <v>42</v>
      </c>
      <c r="G37" s="64"/>
      <c r="H37" s="24" t="s">
        <v>42</v>
      </c>
      <c r="I37" s="63"/>
      <c r="J37" s="24" t="s">
        <v>42</v>
      </c>
      <c r="K37" s="63"/>
      <c r="L37" s="24" t="s">
        <v>42</v>
      </c>
      <c r="M37" s="63"/>
      <c r="N37" s="24" t="s">
        <v>42</v>
      </c>
      <c r="O37" s="46"/>
      <c r="P37" s="24" t="s">
        <v>42</v>
      </c>
      <c r="Q37" s="47"/>
      <c r="R37" s="24" t="s">
        <v>42</v>
      </c>
      <c r="S37" s="24"/>
      <c r="T37" s="24" t="s">
        <v>42</v>
      </c>
      <c r="U37" s="24" t="s">
        <v>43</v>
      </c>
      <c r="V37" s="47"/>
      <c r="W37" s="24" t="s">
        <v>48</v>
      </c>
      <c r="X37" s="24" t="s">
        <v>43</v>
      </c>
      <c r="Y37" s="46"/>
      <c r="Z37" s="24" t="s">
        <v>48</v>
      </c>
      <c r="AA37" s="24" t="s">
        <v>43</v>
      </c>
      <c r="AB37" s="46"/>
      <c r="AC37" s="24" t="s">
        <v>48</v>
      </c>
      <c r="AD37" s="24" t="s">
        <v>43</v>
      </c>
      <c r="AE37" s="46"/>
      <c r="AF37" s="24" t="s">
        <v>48</v>
      </c>
      <c r="AG37" s="26" t="s">
        <v>43</v>
      </c>
      <c r="AH37" s="35"/>
      <c r="AI37" s="26" t="s">
        <v>48</v>
      </c>
      <c r="AJ37" s="35" t="s">
        <v>43</v>
      </c>
      <c r="AK37" s="35"/>
      <c r="AL37" s="26" t="s">
        <v>48</v>
      </c>
      <c r="AM37" s="36" t="s">
        <v>43</v>
      </c>
      <c r="AN37" s="37"/>
      <c r="AO37" s="26" t="s">
        <v>48</v>
      </c>
      <c r="AP37" s="38" t="s">
        <v>43</v>
      </c>
      <c r="AQ37" s="41"/>
      <c r="AR37" s="38"/>
      <c r="AS37" s="33" t="e">
        <v>#DIV/0!</v>
      </c>
    </row>
    <row r="38" spans="1:45" s="8" customFormat="1">
      <c r="A38" s="34">
        <v>26</v>
      </c>
      <c r="B38" s="61"/>
      <c r="C38" s="62"/>
      <c r="D38" s="24" t="s">
        <v>42</v>
      </c>
      <c r="E38" s="63"/>
      <c r="F38" s="24" t="s">
        <v>42</v>
      </c>
      <c r="G38" s="64"/>
      <c r="H38" s="24" t="s">
        <v>42</v>
      </c>
      <c r="I38" s="63"/>
      <c r="J38" s="24" t="s">
        <v>42</v>
      </c>
      <c r="K38" s="63"/>
      <c r="L38" s="24" t="s">
        <v>42</v>
      </c>
      <c r="M38" s="63"/>
      <c r="N38" s="24" t="s">
        <v>42</v>
      </c>
      <c r="O38" s="46"/>
      <c r="P38" s="24" t="s">
        <v>42</v>
      </c>
      <c r="Q38" s="47"/>
      <c r="R38" s="24" t="s">
        <v>42</v>
      </c>
      <c r="S38" s="24"/>
      <c r="T38" s="24" t="s">
        <v>42</v>
      </c>
      <c r="U38" s="24" t="s">
        <v>43</v>
      </c>
      <c r="V38" s="47"/>
      <c r="W38" s="24" t="s">
        <v>48</v>
      </c>
      <c r="X38" s="24" t="s">
        <v>43</v>
      </c>
      <c r="Y38" s="46"/>
      <c r="Z38" s="24" t="s">
        <v>48</v>
      </c>
      <c r="AA38" s="24" t="s">
        <v>43</v>
      </c>
      <c r="AB38" s="46"/>
      <c r="AC38" s="24" t="s">
        <v>48</v>
      </c>
      <c r="AD38" s="24" t="s">
        <v>43</v>
      </c>
      <c r="AE38" s="46"/>
      <c r="AF38" s="24" t="s">
        <v>48</v>
      </c>
      <c r="AG38" s="26" t="s">
        <v>43</v>
      </c>
      <c r="AH38" s="35"/>
      <c r="AI38" s="26" t="s">
        <v>48</v>
      </c>
      <c r="AJ38" s="35" t="s">
        <v>43</v>
      </c>
      <c r="AK38" s="35"/>
      <c r="AL38" s="26" t="s">
        <v>48</v>
      </c>
      <c r="AM38" s="36" t="s">
        <v>43</v>
      </c>
      <c r="AN38" s="37"/>
      <c r="AO38" s="26" t="s">
        <v>48</v>
      </c>
      <c r="AP38" s="38" t="s">
        <v>43</v>
      </c>
      <c r="AQ38" s="41"/>
      <c r="AR38" s="38"/>
      <c r="AS38" s="33" t="e">
        <v>#DIV/0!</v>
      </c>
    </row>
    <row r="39" spans="1:45" s="8" customFormat="1">
      <c r="A39" s="34">
        <v>27</v>
      </c>
      <c r="B39" s="61"/>
      <c r="C39" s="62"/>
      <c r="D39" s="24" t="s">
        <v>42</v>
      </c>
      <c r="E39" s="63"/>
      <c r="F39" s="24" t="s">
        <v>42</v>
      </c>
      <c r="G39" s="64"/>
      <c r="H39" s="24" t="s">
        <v>42</v>
      </c>
      <c r="I39" s="63"/>
      <c r="J39" s="24" t="s">
        <v>42</v>
      </c>
      <c r="K39" s="63"/>
      <c r="L39" s="24" t="s">
        <v>42</v>
      </c>
      <c r="M39" s="63"/>
      <c r="N39" s="24" t="s">
        <v>42</v>
      </c>
      <c r="O39" s="46"/>
      <c r="P39" s="24" t="s">
        <v>42</v>
      </c>
      <c r="Q39" s="47"/>
      <c r="R39" s="24" t="s">
        <v>42</v>
      </c>
      <c r="S39" s="24"/>
      <c r="T39" s="24" t="s">
        <v>42</v>
      </c>
      <c r="U39" s="24" t="s">
        <v>43</v>
      </c>
      <c r="V39" s="47"/>
      <c r="W39" s="24" t="s">
        <v>48</v>
      </c>
      <c r="X39" s="24" t="s">
        <v>43</v>
      </c>
      <c r="Y39" s="46"/>
      <c r="Z39" s="24" t="s">
        <v>48</v>
      </c>
      <c r="AA39" s="24" t="s">
        <v>43</v>
      </c>
      <c r="AB39" s="46"/>
      <c r="AC39" s="24" t="s">
        <v>48</v>
      </c>
      <c r="AD39" s="24" t="s">
        <v>43</v>
      </c>
      <c r="AE39" s="46"/>
      <c r="AF39" s="24" t="s">
        <v>48</v>
      </c>
      <c r="AG39" s="26" t="s">
        <v>43</v>
      </c>
      <c r="AH39" s="35"/>
      <c r="AI39" s="26" t="s">
        <v>48</v>
      </c>
      <c r="AJ39" s="35" t="s">
        <v>43</v>
      </c>
      <c r="AK39" s="35"/>
      <c r="AL39" s="26" t="s">
        <v>48</v>
      </c>
      <c r="AM39" s="36" t="s">
        <v>43</v>
      </c>
      <c r="AN39" s="37"/>
      <c r="AO39" s="26" t="s">
        <v>48</v>
      </c>
      <c r="AP39" s="38" t="s">
        <v>43</v>
      </c>
      <c r="AQ39" s="41"/>
      <c r="AR39" s="38"/>
      <c r="AS39" s="33" t="e">
        <v>#DIV/0!</v>
      </c>
    </row>
    <row r="40" spans="1:45" s="8" customFormat="1">
      <c r="A40" s="34">
        <v>28</v>
      </c>
      <c r="B40" s="61"/>
      <c r="C40" s="62"/>
      <c r="D40" s="24" t="s">
        <v>42</v>
      </c>
      <c r="E40" s="63"/>
      <c r="F40" s="24" t="s">
        <v>42</v>
      </c>
      <c r="G40" s="64"/>
      <c r="H40" s="24" t="s">
        <v>42</v>
      </c>
      <c r="I40" s="63"/>
      <c r="J40" s="24" t="s">
        <v>42</v>
      </c>
      <c r="K40" s="63"/>
      <c r="L40" s="24" t="s">
        <v>42</v>
      </c>
      <c r="M40" s="63"/>
      <c r="N40" s="24" t="s">
        <v>42</v>
      </c>
      <c r="O40" s="46"/>
      <c r="P40" s="24" t="s">
        <v>42</v>
      </c>
      <c r="Q40" s="47"/>
      <c r="R40" s="24" t="s">
        <v>42</v>
      </c>
      <c r="S40" s="24"/>
      <c r="T40" s="24" t="s">
        <v>42</v>
      </c>
      <c r="U40" s="24" t="s">
        <v>43</v>
      </c>
      <c r="V40" s="47"/>
      <c r="W40" s="24" t="s">
        <v>48</v>
      </c>
      <c r="X40" s="24" t="s">
        <v>43</v>
      </c>
      <c r="Y40" s="46"/>
      <c r="Z40" s="24" t="s">
        <v>48</v>
      </c>
      <c r="AA40" s="24" t="s">
        <v>43</v>
      </c>
      <c r="AB40" s="46"/>
      <c r="AC40" s="24" t="s">
        <v>48</v>
      </c>
      <c r="AD40" s="24" t="s">
        <v>43</v>
      </c>
      <c r="AE40" s="46"/>
      <c r="AF40" s="24" t="s">
        <v>48</v>
      </c>
      <c r="AG40" s="26" t="s">
        <v>43</v>
      </c>
      <c r="AH40" s="35"/>
      <c r="AI40" s="26" t="s">
        <v>48</v>
      </c>
      <c r="AJ40" s="35" t="s">
        <v>43</v>
      </c>
      <c r="AK40" s="35"/>
      <c r="AL40" s="26" t="s">
        <v>48</v>
      </c>
      <c r="AM40" s="36" t="s">
        <v>43</v>
      </c>
      <c r="AN40" s="37"/>
      <c r="AO40" s="26" t="s">
        <v>48</v>
      </c>
      <c r="AP40" s="38" t="s">
        <v>43</v>
      </c>
      <c r="AQ40" s="41"/>
      <c r="AR40" s="38"/>
      <c r="AS40" s="33" t="e">
        <v>#DIV/0!</v>
      </c>
    </row>
    <row r="41" spans="1:45" s="8" customFormat="1">
      <c r="A41" s="34">
        <v>29</v>
      </c>
      <c r="B41" s="61"/>
      <c r="C41" s="62"/>
      <c r="D41" s="24" t="s">
        <v>42</v>
      </c>
      <c r="E41" s="63"/>
      <c r="F41" s="24" t="s">
        <v>42</v>
      </c>
      <c r="G41" s="64"/>
      <c r="H41" s="24" t="s">
        <v>42</v>
      </c>
      <c r="I41" s="63"/>
      <c r="J41" s="24" t="s">
        <v>42</v>
      </c>
      <c r="K41" s="63"/>
      <c r="L41" s="24" t="s">
        <v>42</v>
      </c>
      <c r="M41" s="63"/>
      <c r="N41" s="24" t="s">
        <v>42</v>
      </c>
      <c r="O41" s="46"/>
      <c r="P41" s="24" t="s">
        <v>42</v>
      </c>
      <c r="Q41" s="47"/>
      <c r="R41" s="24" t="s">
        <v>42</v>
      </c>
      <c r="S41" s="24"/>
      <c r="T41" s="24" t="s">
        <v>42</v>
      </c>
      <c r="U41" s="24" t="s">
        <v>43</v>
      </c>
      <c r="V41" s="47"/>
      <c r="W41" s="24" t="s">
        <v>48</v>
      </c>
      <c r="X41" s="24" t="s">
        <v>43</v>
      </c>
      <c r="Y41" s="46"/>
      <c r="Z41" s="24" t="s">
        <v>48</v>
      </c>
      <c r="AA41" s="24" t="s">
        <v>43</v>
      </c>
      <c r="AB41" s="46"/>
      <c r="AC41" s="24" t="s">
        <v>48</v>
      </c>
      <c r="AD41" s="24" t="s">
        <v>43</v>
      </c>
      <c r="AE41" s="46"/>
      <c r="AF41" s="24" t="s">
        <v>48</v>
      </c>
      <c r="AG41" s="26" t="s">
        <v>43</v>
      </c>
      <c r="AH41" s="35"/>
      <c r="AI41" s="26" t="s">
        <v>48</v>
      </c>
      <c r="AJ41" s="35" t="s">
        <v>43</v>
      </c>
      <c r="AK41" s="35"/>
      <c r="AL41" s="26" t="s">
        <v>48</v>
      </c>
      <c r="AM41" s="36" t="s">
        <v>43</v>
      </c>
      <c r="AN41" s="37"/>
      <c r="AO41" s="26" t="s">
        <v>48</v>
      </c>
      <c r="AP41" s="38" t="s">
        <v>43</v>
      </c>
      <c r="AQ41" s="41"/>
      <c r="AR41" s="38"/>
      <c r="AS41" s="33" t="e">
        <v>#DIV/0!</v>
      </c>
    </row>
    <row r="42" spans="1:45" s="8" customFormat="1">
      <c r="A42" s="34">
        <v>30</v>
      </c>
      <c r="B42" s="61"/>
      <c r="C42" s="62"/>
      <c r="D42" s="24" t="s">
        <v>42</v>
      </c>
      <c r="E42" s="63"/>
      <c r="F42" s="24" t="s">
        <v>42</v>
      </c>
      <c r="G42" s="64"/>
      <c r="H42" s="24" t="s">
        <v>42</v>
      </c>
      <c r="I42" s="63"/>
      <c r="J42" s="24" t="s">
        <v>42</v>
      </c>
      <c r="K42" s="63"/>
      <c r="L42" s="24" t="s">
        <v>42</v>
      </c>
      <c r="M42" s="63"/>
      <c r="N42" s="24" t="s">
        <v>42</v>
      </c>
      <c r="O42" s="46"/>
      <c r="P42" s="24" t="s">
        <v>42</v>
      </c>
      <c r="Q42" s="47"/>
      <c r="R42" s="24" t="s">
        <v>42</v>
      </c>
      <c r="S42" s="24"/>
      <c r="T42" s="24" t="s">
        <v>42</v>
      </c>
      <c r="U42" s="24" t="s">
        <v>43</v>
      </c>
      <c r="V42" s="47"/>
      <c r="W42" s="24" t="s">
        <v>48</v>
      </c>
      <c r="X42" s="24" t="s">
        <v>43</v>
      </c>
      <c r="Y42" s="46"/>
      <c r="Z42" s="24" t="s">
        <v>48</v>
      </c>
      <c r="AA42" s="24" t="s">
        <v>43</v>
      </c>
      <c r="AB42" s="46"/>
      <c r="AC42" s="24" t="s">
        <v>48</v>
      </c>
      <c r="AD42" s="24" t="s">
        <v>43</v>
      </c>
      <c r="AE42" s="46"/>
      <c r="AF42" s="24" t="s">
        <v>48</v>
      </c>
      <c r="AG42" s="26" t="s">
        <v>43</v>
      </c>
      <c r="AH42" s="35"/>
      <c r="AI42" s="26" t="s">
        <v>48</v>
      </c>
      <c r="AJ42" s="35" t="s">
        <v>43</v>
      </c>
      <c r="AK42" s="35"/>
      <c r="AL42" s="26" t="s">
        <v>48</v>
      </c>
      <c r="AM42" s="36" t="s">
        <v>43</v>
      </c>
      <c r="AN42" s="37"/>
      <c r="AO42" s="26" t="s">
        <v>48</v>
      </c>
      <c r="AP42" s="38" t="s">
        <v>43</v>
      </c>
      <c r="AQ42" s="41"/>
      <c r="AR42" s="38"/>
      <c r="AS42" s="33" t="e">
        <v>#DIV/0!</v>
      </c>
    </row>
    <row r="43" spans="1:45" s="8" customFormat="1">
      <c r="A43" s="34">
        <v>31</v>
      </c>
      <c r="B43" s="61"/>
      <c r="C43" s="62"/>
      <c r="D43" s="24" t="s">
        <v>42</v>
      </c>
      <c r="E43" s="63"/>
      <c r="F43" s="24" t="s">
        <v>42</v>
      </c>
      <c r="G43" s="64"/>
      <c r="H43" s="24" t="s">
        <v>42</v>
      </c>
      <c r="I43" s="63"/>
      <c r="J43" s="24" t="s">
        <v>42</v>
      </c>
      <c r="K43" s="63"/>
      <c r="L43" s="24" t="s">
        <v>42</v>
      </c>
      <c r="M43" s="63"/>
      <c r="N43" s="24" t="s">
        <v>42</v>
      </c>
      <c r="O43" s="46"/>
      <c r="P43" s="24" t="s">
        <v>42</v>
      </c>
      <c r="Q43" s="47"/>
      <c r="R43" s="24" t="s">
        <v>42</v>
      </c>
      <c r="S43" s="24"/>
      <c r="T43" s="24" t="s">
        <v>42</v>
      </c>
      <c r="U43" s="24" t="s">
        <v>43</v>
      </c>
      <c r="V43" s="47"/>
      <c r="W43" s="24" t="s">
        <v>48</v>
      </c>
      <c r="X43" s="24" t="s">
        <v>43</v>
      </c>
      <c r="Y43" s="46"/>
      <c r="Z43" s="24" t="s">
        <v>48</v>
      </c>
      <c r="AA43" s="24" t="s">
        <v>43</v>
      </c>
      <c r="AB43" s="46"/>
      <c r="AC43" s="24" t="s">
        <v>48</v>
      </c>
      <c r="AD43" s="24" t="s">
        <v>43</v>
      </c>
      <c r="AE43" s="46"/>
      <c r="AF43" s="24" t="s">
        <v>48</v>
      </c>
      <c r="AG43" s="26" t="s">
        <v>43</v>
      </c>
      <c r="AH43" s="35"/>
      <c r="AI43" s="26" t="s">
        <v>48</v>
      </c>
      <c r="AJ43" s="35" t="s">
        <v>43</v>
      </c>
      <c r="AK43" s="35"/>
      <c r="AL43" s="26" t="s">
        <v>48</v>
      </c>
      <c r="AM43" s="36" t="s">
        <v>43</v>
      </c>
      <c r="AN43" s="37"/>
      <c r="AO43" s="26" t="s">
        <v>48</v>
      </c>
      <c r="AP43" s="38" t="s">
        <v>43</v>
      </c>
      <c r="AQ43" s="41"/>
      <c r="AR43" s="38"/>
      <c r="AS43" s="33" t="e">
        <v>#DIV/0!</v>
      </c>
    </row>
    <row r="44" spans="1:45" s="8" customFormat="1">
      <c r="A44" s="34">
        <v>32</v>
      </c>
      <c r="B44" s="61"/>
      <c r="C44" s="62"/>
      <c r="D44" s="24" t="s">
        <v>42</v>
      </c>
      <c r="E44" s="63"/>
      <c r="F44" s="24" t="s">
        <v>42</v>
      </c>
      <c r="G44" s="64"/>
      <c r="H44" s="24" t="s">
        <v>42</v>
      </c>
      <c r="I44" s="63"/>
      <c r="J44" s="24" t="s">
        <v>42</v>
      </c>
      <c r="K44" s="63"/>
      <c r="L44" s="24" t="s">
        <v>42</v>
      </c>
      <c r="M44" s="63"/>
      <c r="N44" s="24" t="s">
        <v>42</v>
      </c>
      <c r="O44" s="46"/>
      <c r="P44" s="24" t="s">
        <v>42</v>
      </c>
      <c r="Q44" s="47"/>
      <c r="R44" s="24" t="s">
        <v>42</v>
      </c>
      <c r="S44" s="24"/>
      <c r="T44" s="24" t="s">
        <v>42</v>
      </c>
      <c r="U44" s="24" t="s">
        <v>43</v>
      </c>
      <c r="V44" s="47"/>
      <c r="W44" s="24" t="s">
        <v>48</v>
      </c>
      <c r="X44" s="24" t="s">
        <v>43</v>
      </c>
      <c r="Y44" s="46"/>
      <c r="Z44" s="24" t="s">
        <v>48</v>
      </c>
      <c r="AA44" s="24" t="s">
        <v>43</v>
      </c>
      <c r="AB44" s="46"/>
      <c r="AC44" s="24" t="s">
        <v>48</v>
      </c>
      <c r="AD44" s="24" t="s">
        <v>43</v>
      </c>
      <c r="AE44" s="46"/>
      <c r="AF44" s="24" t="s">
        <v>48</v>
      </c>
      <c r="AG44" s="26" t="s">
        <v>43</v>
      </c>
      <c r="AH44" s="35"/>
      <c r="AI44" s="26" t="s">
        <v>48</v>
      </c>
      <c r="AJ44" s="35" t="s">
        <v>43</v>
      </c>
      <c r="AK44" s="35"/>
      <c r="AL44" s="26" t="s">
        <v>48</v>
      </c>
      <c r="AM44" s="36" t="s">
        <v>43</v>
      </c>
      <c r="AN44" s="37"/>
      <c r="AO44" s="26" t="s">
        <v>48</v>
      </c>
      <c r="AP44" s="38" t="s">
        <v>43</v>
      </c>
      <c r="AQ44" s="41"/>
      <c r="AR44" s="38"/>
      <c r="AS44" s="33" t="e">
        <v>#DIV/0!</v>
      </c>
    </row>
    <row r="45" spans="1:45" s="8" customFormat="1">
      <c r="A45" s="34">
        <v>33</v>
      </c>
      <c r="B45" s="61"/>
      <c r="C45" s="62"/>
      <c r="D45" s="24" t="s">
        <v>42</v>
      </c>
      <c r="E45" s="63"/>
      <c r="F45" s="24" t="s">
        <v>42</v>
      </c>
      <c r="G45" s="64"/>
      <c r="H45" s="24" t="s">
        <v>42</v>
      </c>
      <c r="I45" s="63"/>
      <c r="J45" s="24" t="s">
        <v>42</v>
      </c>
      <c r="K45" s="63"/>
      <c r="L45" s="24" t="s">
        <v>42</v>
      </c>
      <c r="M45" s="63"/>
      <c r="N45" s="24" t="s">
        <v>42</v>
      </c>
      <c r="O45" s="46"/>
      <c r="P45" s="24" t="s">
        <v>42</v>
      </c>
      <c r="Q45" s="47"/>
      <c r="R45" s="24" t="s">
        <v>42</v>
      </c>
      <c r="S45" s="24"/>
      <c r="T45" s="24" t="s">
        <v>42</v>
      </c>
      <c r="U45" s="24" t="s">
        <v>43</v>
      </c>
      <c r="V45" s="47"/>
      <c r="W45" s="24" t="s">
        <v>48</v>
      </c>
      <c r="X45" s="24" t="s">
        <v>43</v>
      </c>
      <c r="Y45" s="46"/>
      <c r="Z45" s="24" t="s">
        <v>48</v>
      </c>
      <c r="AA45" s="24" t="s">
        <v>43</v>
      </c>
      <c r="AB45" s="46"/>
      <c r="AC45" s="24" t="s">
        <v>48</v>
      </c>
      <c r="AD45" s="24" t="s">
        <v>43</v>
      </c>
      <c r="AE45" s="46"/>
      <c r="AF45" s="24" t="s">
        <v>48</v>
      </c>
      <c r="AG45" s="26" t="s">
        <v>43</v>
      </c>
      <c r="AH45" s="35"/>
      <c r="AI45" s="26" t="s">
        <v>48</v>
      </c>
      <c r="AJ45" s="35" t="s">
        <v>43</v>
      </c>
      <c r="AK45" s="35"/>
      <c r="AL45" s="26" t="s">
        <v>48</v>
      </c>
      <c r="AM45" s="36" t="s">
        <v>43</v>
      </c>
      <c r="AN45" s="37"/>
      <c r="AO45" s="26" t="s">
        <v>48</v>
      </c>
      <c r="AP45" s="38" t="s">
        <v>43</v>
      </c>
      <c r="AQ45" s="41"/>
      <c r="AR45" s="38"/>
      <c r="AS45" s="33" t="e">
        <v>#DIV/0!</v>
      </c>
    </row>
    <row r="46" spans="1:45" s="8" customFormat="1">
      <c r="A46" s="34">
        <v>34</v>
      </c>
      <c r="B46" s="61"/>
      <c r="C46" s="62"/>
      <c r="D46" s="24" t="s">
        <v>42</v>
      </c>
      <c r="E46" s="63"/>
      <c r="F46" s="24" t="s">
        <v>42</v>
      </c>
      <c r="G46" s="64"/>
      <c r="H46" s="24" t="s">
        <v>42</v>
      </c>
      <c r="I46" s="63"/>
      <c r="J46" s="24" t="s">
        <v>42</v>
      </c>
      <c r="K46" s="63"/>
      <c r="L46" s="24" t="s">
        <v>42</v>
      </c>
      <c r="M46" s="63"/>
      <c r="N46" s="24" t="s">
        <v>42</v>
      </c>
      <c r="O46" s="46"/>
      <c r="P46" s="24" t="s">
        <v>42</v>
      </c>
      <c r="Q46" s="47"/>
      <c r="R46" s="24" t="s">
        <v>42</v>
      </c>
      <c r="S46" s="24"/>
      <c r="T46" s="24" t="s">
        <v>42</v>
      </c>
      <c r="U46" s="24" t="s">
        <v>43</v>
      </c>
      <c r="V46" s="47"/>
      <c r="W46" s="24" t="s">
        <v>48</v>
      </c>
      <c r="X46" s="24" t="s">
        <v>43</v>
      </c>
      <c r="Y46" s="46"/>
      <c r="Z46" s="24" t="s">
        <v>48</v>
      </c>
      <c r="AA46" s="24" t="s">
        <v>43</v>
      </c>
      <c r="AB46" s="46"/>
      <c r="AC46" s="24" t="s">
        <v>48</v>
      </c>
      <c r="AD46" s="24" t="s">
        <v>43</v>
      </c>
      <c r="AE46" s="46"/>
      <c r="AF46" s="24" t="s">
        <v>48</v>
      </c>
      <c r="AG46" s="26" t="s">
        <v>43</v>
      </c>
      <c r="AH46" s="35"/>
      <c r="AI46" s="26" t="s">
        <v>48</v>
      </c>
      <c r="AJ46" s="35" t="s">
        <v>43</v>
      </c>
      <c r="AK46" s="35"/>
      <c r="AL46" s="26" t="s">
        <v>48</v>
      </c>
      <c r="AM46" s="36" t="s">
        <v>43</v>
      </c>
      <c r="AN46" s="37"/>
      <c r="AO46" s="26" t="s">
        <v>48</v>
      </c>
      <c r="AP46" s="38" t="s">
        <v>43</v>
      </c>
      <c r="AQ46" s="41"/>
      <c r="AR46" s="38"/>
      <c r="AS46" s="33" t="e">
        <v>#DIV/0!</v>
      </c>
    </row>
    <row r="47" spans="1:45" s="8" customFormat="1">
      <c r="A47" s="34">
        <v>35</v>
      </c>
      <c r="B47" s="61"/>
      <c r="C47" s="62"/>
      <c r="D47" s="24" t="s">
        <v>42</v>
      </c>
      <c r="E47" s="63"/>
      <c r="F47" s="24" t="s">
        <v>42</v>
      </c>
      <c r="G47" s="64"/>
      <c r="H47" s="24" t="s">
        <v>42</v>
      </c>
      <c r="I47" s="63"/>
      <c r="J47" s="24" t="s">
        <v>42</v>
      </c>
      <c r="K47" s="63"/>
      <c r="L47" s="24" t="s">
        <v>42</v>
      </c>
      <c r="M47" s="63"/>
      <c r="N47" s="24" t="s">
        <v>42</v>
      </c>
      <c r="O47" s="46"/>
      <c r="P47" s="24" t="s">
        <v>42</v>
      </c>
      <c r="Q47" s="47"/>
      <c r="R47" s="24" t="s">
        <v>42</v>
      </c>
      <c r="S47" s="24"/>
      <c r="T47" s="24" t="s">
        <v>42</v>
      </c>
      <c r="U47" s="24" t="s">
        <v>43</v>
      </c>
      <c r="V47" s="47"/>
      <c r="W47" s="24" t="s">
        <v>48</v>
      </c>
      <c r="X47" s="24" t="s">
        <v>43</v>
      </c>
      <c r="Y47" s="46"/>
      <c r="Z47" s="24" t="s">
        <v>48</v>
      </c>
      <c r="AA47" s="24" t="s">
        <v>43</v>
      </c>
      <c r="AB47" s="46"/>
      <c r="AC47" s="24" t="s">
        <v>48</v>
      </c>
      <c r="AD47" s="24" t="s">
        <v>43</v>
      </c>
      <c r="AE47" s="46"/>
      <c r="AF47" s="24" t="s">
        <v>48</v>
      </c>
      <c r="AG47" s="26" t="s">
        <v>43</v>
      </c>
      <c r="AH47" s="35"/>
      <c r="AI47" s="26" t="s">
        <v>48</v>
      </c>
      <c r="AJ47" s="35" t="s">
        <v>43</v>
      </c>
      <c r="AK47" s="35"/>
      <c r="AL47" s="26" t="s">
        <v>48</v>
      </c>
      <c r="AM47" s="36" t="s">
        <v>43</v>
      </c>
      <c r="AN47" s="37"/>
      <c r="AO47" s="26" t="s">
        <v>48</v>
      </c>
      <c r="AP47" s="38" t="s">
        <v>43</v>
      </c>
      <c r="AQ47" s="41"/>
      <c r="AR47" s="38"/>
      <c r="AS47" s="33" t="e">
        <v>#DIV/0!</v>
      </c>
    </row>
    <row r="48" spans="1:45" s="8" customFormat="1">
      <c r="A48" s="34">
        <v>36</v>
      </c>
      <c r="B48" s="65"/>
      <c r="C48" s="62"/>
      <c r="D48" s="24" t="s">
        <v>42</v>
      </c>
      <c r="E48" s="63"/>
      <c r="F48" s="24" t="s">
        <v>42</v>
      </c>
      <c r="G48" s="64"/>
      <c r="H48" s="24" t="s">
        <v>42</v>
      </c>
      <c r="I48" s="63"/>
      <c r="J48" s="24" t="s">
        <v>42</v>
      </c>
      <c r="K48" s="63"/>
      <c r="L48" s="24" t="s">
        <v>42</v>
      </c>
      <c r="M48" s="63"/>
      <c r="N48" s="24" t="s">
        <v>42</v>
      </c>
      <c r="O48" s="46"/>
      <c r="P48" s="24" t="s">
        <v>42</v>
      </c>
      <c r="Q48" s="47"/>
      <c r="R48" s="24" t="s">
        <v>42</v>
      </c>
      <c r="S48" s="24"/>
      <c r="T48" s="24" t="s">
        <v>42</v>
      </c>
      <c r="U48" s="24" t="s">
        <v>43</v>
      </c>
      <c r="V48" s="47"/>
      <c r="W48" s="24" t="s">
        <v>48</v>
      </c>
      <c r="X48" s="24" t="s">
        <v>43</v>
      </c>
      <c r="Y48" s="46"/>
      <c r="Z48" s="24" t="s">
        <v>48</v>
      </c>
      <c r="AA48" s="24" t="s">
        <v>43</v>
      </c>
      <c r="AB48" s="46"/>
      <c r="AC48" s="24" t="s">
        <v>48</v>
      </c>
      <c r="AD48" s="24" t="s">
        <v>43</v>
      </c>
      <c r="AE48" s="46"/>
      <c r="AF48" s="24" t="s">
        <v>48</v>
      </c>
      <c r="AG48" s="26" t="s">
        <v>43</v>
      </c>
      <c r="AH48" s="35"/>
      <c r="AI48" s="26" t="s">
        <v>48</v>
      </c>
      <c r="AJ48" s="35" t="s">
        <v>43</v>
      </c>
      <c r="AK48" s="35"/>
      <c r="AL48" s="26" t="s">
        <v>48</v>
      </c>
      <c r="AM48" s="36" t="s">
        <v>43</v>
      </c>
      <c r="AN48" s="37"/>
      <c r="AO48" s="26" t="s">
        <v>48</v>
      </c>
      <c r="AP48" s="38" t="s">
        <v>43</v>
      </c>
      <c r="AQ48" s="41"/>
      <c r="AR48" s="38"/>
      <c r="AS48" s="33" t="e">
        <v>#DIV/0!</v>
      </c>
    </row>
    <row r="49" spans="1:45" s="8" customFormat="1">
      <c r="A49" s="34">
        <v>37</v>
      </c>
      <c r="B49" s="65"/>
      <c r="C49" s="62"/>
      <c r="D49" s="24" t="s">
        <v>42</v>
      </c>
      <c r="E49" s="63"/>
      <c r="F49" s="24" t="s">
        <v>42</v>
      </c>
      <c r="G49" s="64"/>
      <c r="H49" s="24" t="s">
        <v>42</v>
      </c>
      <c r="I49" s="63"/>
      <c r="J49" s="24" t="s">
        <v>42</v>
      </c>
      <c r="K49" s="63"/>
      <c r="L49" s="24" t="s">
        <v>42</v>
      </c>
      <c r="M49" s="63"/>
      <c r="N49" s="24" t="s">
        <v>42</v>
      </c>
      <c r="O49" s="46"/>
      <c r="P49" s="24" t="s">
        <v>42</v>
      </c>
      <c r="Q49" s="47"/>
      <c r="R49" s="24" t="s">
        <v>42</v>
      </c>
      <c r="S49" s="24"/>
      <c r="T49" s="24" t="s">
        <v>42</v>
      </c>
      <c r="U49" s="24" t="s">
        <v>43</v>
      </c>
      <c r="V49" s="47"/>
      <c r="W49" s="24" t="s">
        <v>48</v>
      </c>
      <c r="X49" s="24" t="s">
        <v>43</v>
      </c>
      <c r="Y49" s="46"/>
      <c r="Z49" s="24" t="s">
        <v>48</v>
      </c>
      <c r="AA49" s="24" t="s">
        <v>43</v>
      </c>
      <c r="AB49" s="46"/>
      <c r="AC49" s="24" t="s">
        <v>48</v>
      </c>
      <c r="AD49" s="24" t="s">
        <v>43</v>
      </c>
      <c r="AE49" s="46"/>
      <c r="AF49" s="24" t="s">
        <v>48</v>
      </c>
      <c r="AG49" s="26" t="s">
        <v>43</v>
      </c>
      <c r="AH49" s="35"/>
      <c r="AI49" s="26" t="s">
        <v>48</v>
      </c>
      <c r="AJ49" s="35" t="s">
        <v>43</v>
      </c>
      <c r="AK49" s="35"/>
      <c r="AL49" s="26" t="s">
        <v>48</v>
      </c>
      <c r="AM49" s="36" t="s">
        <v>43</v>
      </c>
      <c r="AN49" s="37"/>
      <c r="AO49" s="26" t="s">
        <v>48</v>
      </c>
      <c r="AP49" s="38" t="s">
        <v>43</v>
      </c>
      <c r="AQ49" s="41"/>
      <c r="AR49" s="38"/>
      <c r="AS49" s="33" t="e">
        <v>#DIV/0!</v>
      </c>
    </row>
    <row r="50" spans="1:45" s="8" customFormat="1">
      <c r="A50" s="34">
        <v>38</v>
      </c>
      <c r="B50" s="65"/>
      <c r="C50" s="62"/>
      <c r="D50" s="24" t="s">
        <v>42</v>
      </c>
      <c r="E50" s="63"/>
      <c r="F50" s="24" t="s">
        <v>42</v>
      </c>
      <c r="G50" s="64"/>
      <c r="H50" s="24" t="s">
        <v>42</v>
      </c>
      <c r="I50" s="63"/>
      <c r="J50" s="24" t="s">
        <v>42</v>
      </c>
      <c r="K50" s="63"/>
      <c r="L50" s="24" t="s">
        <v>42</v>
      </c>
      <c r="M50" s="63"/>
      <c r="N50" s="24" t="s">
        <v>42</v>
      </c>
      <c r="O50" s="46"/>
      <c r="P50" s="24" t="s">
        <v>42</v>
      </c>
      <c r="Q50" s="47"/>
      <c r="R50" s="24" t="s">
        <v>42</v>
      </c>
      <c r="S50" s="24"/>
      <c r="T50" s="24" t="s">
        <v>42</v>
      </c>
      <c r="U50" s="24" t="s">
        <v>43</v>
      </c>
      <c r="V50" s="47"/>
      <c r="W50" s="24" t="s">
        <v>48</v>
      </c>
      <c r="X50" s="24" t="s">
        <v>43</v>
      </c>
      <c r="Y50" s="46"/>
      <c r="Z50" s="24" t="s">
        <v>48</v>
      </c>
      <c r="AA50" s="24" t="s">
        <v>43</v>
      </c>
      <c r="AB50" s="46"/>
      <c r="AC50" s="24" t="s">
        <v>48</v>
      </c>
      <c r="AD50" s="24" t="s">
        <v>43</v>
      </c>
      <c r="AE50" s="46"/>
      <c r="AF50" s="24" t="s">
        <v>48</v>
      </c>
      <c r="AG50" s="26" t="s">
        <v>43</v>
      </c>
      <c r="AH50" s="35"/>
      <c r="AI50" s="26" t="s">
        <v>48</v>
      </c>
      <c r="AJ50" s="35" t="s">
        <v>43</v>
      </c>
      <c r="AK50" s="35"/>
      <c r="AL50" s="26" t="s">
        <v>48</v>
      </c>
      <c r="AM50" s="36" t="s">
        <v>43</v>
      </c>
      <c r="AN50" s="37"/>
      <c r="AO50" s="26" t="s">
        <v>48</v>
      </c>
      <c r="AP50" s="38" t="s">
        <v>43</v>
      </c>
      <c r="AQ50" s="41"/>
      <c r="AR50" s="38"/>
      <c r="AS50" s="33" t="e">
        <v>#DIV/0!</v>
      </c>
    </row>
    <row r="51" spans="1:45" s="8" customFormat="1">
      <c r="A51" s="34">
        <v>39</v>
      </c>
      <c r="B51" s="65"/>
      <c r="C51" s="62"/>
      <c r="D51" s="24" t="s">
        <v>42</v>
      </c>
      <c r="E51" s="63"/>
      <c r="F51" s="24" t="s">
        <v>42</v>
      </c>
      <c r="G51" s="64"/>
      <c r="H51" s="24" t="s">
        <v>42</v>
      </c>
      <c r="I51" s="63"/>
      <c r="J51" s="24" t="s">
        <v>42</v>
      </c>
      <c r="K51" s="63"/>
      <c r="L51" s="24" t="s">
        <v>42</v>
      </c>
      <c r="M51" s="63"/>
      <c r="N51" s="24" t="s">
        <v>42</v>
      </c>
      <c r="O51" s="46"/>
      <c r="P51" s="24" t="s">
        <v>42</v>
      </c>
      <c r="Q51" s="47"/>
      <c r="R51" s="24" t="s">
        <v>42</v>
      </c>
      <c r="S51" s="24"/>
      <c r="T51" s="24" t="s">
        <v>42</v>
      </c>
      <c r="U51" s="24" t="s">
        <v>43</v>
      </c>
      <c r="V51" s="47"/>
      <c r="W51" s="24" t="s">
        <v>48</v>
      </c>
      <c r="X51" s="24" t="s">
        <v>43</v>
      </c>
      <c r="Y51" s="46"/>
      <c r="Z51" s="24" t="s">
        <v>48</v>
      </c>
      <c r="AA51" s="24" t="s">
        <v>43</v>
      </c>
      <c r="AB51" s="46"/>
      <c r="AC51" s="24" t="s">
        <v>48</v>
      </c>
      <c r="AD51" s="24" t="s">
        <v>43</v>
      </c>
      <c r="AE51" s="46"/>
      <c r="AF51" s="24" t="s">
        <v>48</v>
      </c>
      <c r="AG51" s="26" t="s">
        <v>43</v>
      </c>
      <c r="AH51" s="35"/>
      <c r="AI51" s="26" t="s">
        <v>48</v>
      </c>
      <c r="AJ51" s="35" t="s">
        <v>43</v>
      </c>
      <c r="AK51" s="35"/>
      <c r="AL51" s="26" t="s">
        <v>48</v>
      </c>
      <c r="AM51" s="36" t="s">
        <v>43</v>
      </c>
      <c r="AN51" s="37"/>
      <c r="AO51" s="26" t="s">
        <v>48</v>
      </c>
      <c r="AP51" s="38" t="s">
        <v>43</v>
      </c>
      <c r="AQ51" s="41"/>
      <c r="AR51" s="38"/>
      <c r="AS51" s="33" t="e">
        <v>#DIV/0!</v>
      </c>
    </row>
    <row r="52" spans="1:45" s="8" customFormat="1" ht="15.75" thickBot="1">
      <c r="A52" s="34">
        <v>40</v>
      </c>
      <c r="B52" s="66"/>
      <c r="C52" s="67"/>
      <c r="D52" s="24" t="s">
        <v>42</v>
      </c>
      <c r="E52" s="68"/>
      <c r="F52" s="24" t="s">
        <v>42</v>
      </c>
      <c r="G52" s="69"/>
      <c r="H52" s="24" t="s">
        <v>42</v>
      </c>
      <c r="I52" s="68"/>
      <c r="J52" s="24" t="s">
        <v>42</v>
      </c>
      <c r="K52" s="68"/>
      <c r="L52" s="24" t="s">
        <v>42</v>
      </c>
      <c r="M52" s="68"/>
      <c r="N52" s="24" t="s">
        <v>42</v>
      </c>
      <c r="O52" s="68"/>
      <c r="P52" s="24" t="s">
        <v>42</v>
      </c>
      <c r="Q52" s="70"/>
      <c r="R52" s="24" t="s">
        <v>42</v>
      </c>
      <c r="S52" s="71"/>
      <c r="T52" s="24" t="s">
        <v>42</v>
      </c>
      <c r="U52" s="24" t="s">
        <v>43</v>
      </c>
      <c r="V52" s="70"/>
      <c r="W52" s="24" t="s">
        <v>48</v>
      </c>
      <c r="X52" s="24" t="s">
        <v>43</v>
      </c>
      <c r="Y52" s="68"/>
      <c r="Z52" s="24" t="s">
        <v>48</v>
      </c>
      <c r="AA52" s="24" t="s">
        <v>43</v>
      </c>
      <c r="AB52" s="68"/>
      <c r="AC52" s="24" t="s">
        <v>48</v>
      </c>
      <c r="AD52" s="24" t="s">
        <v>43</v>
      </c>
      <c r="AE52" s="68"/>
      <c r="AF52" s="24" t="s">
        <v>48</v>
      </c>
      <c r="AG52" s="26" t="s">
        <v>43</v>
      </c>
      <c r="AH52" s="72"/>
      <c r="AI52" s="26" t="s">
        <v>48</v>
      </c>
      <c r="AJ52" s="72" t="s">
        <v>43</v>
      </c>
      <c r="AK52" s="72"/>
      <c r="AL52" s="26" t="s">
        <v>48</v>
      </c>
      <c r="AM52" s="73" t="s">
        <v>43</v>
      </c>
      <c r="AN52" s="74"/>
      <c r="AO52" s="26" t="s">
        <v>48</v>
      </c>
      <c r="AP52" s="75" t="s">
        <v>43</v>
      </c>
      <c r="AQ52" s="76"/>
      <c r="AR52" s="75"/>
      <c r="AS52" s="33" t="e">
        <v>#DIV/0!</v>
      </c>
    </row>
    <row r="53" spans="1:45" s="8" customFormat="1" ht="15" customHeight="1">
      <c r="A53" s="119" t="s">
        <v>59</v>
      </c>
      <c r="B53" s="120"/>
      <c r="C53" s="77"/>
      <c r="D53" s="121"/>
      <c r="E53" s="78"/>
      <c r="F53" s="121"/>
      <c r="G53" s="78"/>
      <c r="H53" s="121"/>
      <c r="I53" s="78"/>
      <c r="J53" s="121"/>
      <c r="K53" s="78"/>
      <c r="L53" s="121"/>
      <c r="M53" s="78"/>
      <c r="N53" s="121"/>
      <c r="O53" s="78"/>
      <c r="P53" s="129"/>
      <c r="Q53" s="78"/>
      <c r="R53" s="129"/>
      <c r="S53" s="78"/>
      <c r="T53" s="131"/>
      <c r="U53" s="132"/>
      <c r="V53" s="78"/>
      <c r="W53" s="121"/>
      <c r="X53" s="121"/>
      <c r="Y53" s="79"/>
      <c r="Z53" s="121"/>
      <c r="AA53" s="121"/>
      <c r="AB53" s="79"/>
      <c r="AC53" s="121"/>
      <c r="AD53" s="121"/>
      <c r="AE53" s="79"/>
      <c r="AF53" s="121"/>
      <c r="AG53" s="121"/>
      <c r="AH53" s="79"/>
      <c r="AI53" s="121"/>
      <c r="AJ53" s="137"/>
      <c r="AK53" s="79"/>
      <c r="AL53" s="121"/>
      <c r="AM53" s="121"/>
      <c r="AN53" s="80"/>
      <c r="AO53" s="121"/>
      <c r="AP53" s="139"/>
      <c r="AQ53" s="123"/>
      <c r="AR53" s="124"/>
      <c r="AS53" s="127" t="e">
        <v>#DIV/0!</v>
      </c>
    </row>
    <row r="54" spans="1:45" s="8" customFormat="1" ht="15.75" customHeight="1" thickBot="1">
      <c r="A54" s="135" t="s">
        <v>60</v>
      </c>
      <c r="B54" s="136"/>
      <c r="C54" s="81">
        <v>100</v>
      </c>
      <c r="D54" s="122"/>
      <c r="E54" s="83">
        <v>100</v>
      </c>
      <c r="F54" s="122"/>
      <c r="G54" s="83">
        <v>100</v>
      </c>
      <c r="H54" s="122"/>
      <c r="I54" s="83">
        <v>100</v>
      </c>
      <c r="J54" s="122"/>
      <c r="K54" s="83">
        <v>100</v>
      </c>
      <c r="L54" s="122"/>
      <c r="M54" s="83">
        <v>100</v>
      </c>
      <c r="N54" s="122"/>
      <c r="O54" s="83">
        <v>100</v>
      </c>
      <c r="P54" s="130"/>
      <c r="Q54" s="83">
        <v>100</v>
      </c>
      <c r="R54" s="130"/>
      <c r="S54" s="83">
        <v>100</v>
      </c>
      <c r="T54" s="133"/>
      <c r="U54" s="134"/>
      <c r="V54" s="83">
        <v>100</v>
      </c>
      <c r="W54" s="122"/>
      <c r="X54" s="122"/>
      <c r="Y54" s="83">
        <v>100</v>
      </c>
      <c r="Z54" s="122"/>
      <c r="AA54" s="122"/>
      <c r="AB54" s="83">
        <v>100</v>
      </c>
      <c r="AC54" s="122"/>
      <c r="AD54" s="122"/>
      <c r="AE54" s="83">
        <v>100</v>
      </c>
      <c r="AF54" s="122"/>
      <c r="AG54" s="122"/>
      <c r="AH54" s="83">
        <v>100</v>
      </c>
      <c r="AI54" s="122"/>
      <c r="AJ54" s="138"/>
      <c r="AK54" s="83">
        <v>100</v>
      </c>
      <c r="AL54" s="122"/>
      <c r="AM54" s="122"/>
      <c r="AN54" s="84">
        <v>100</v>
      </c>
      <c r="AO54" s="122"/>
      <c r="AP54" s="140"/>
      <c r="AQ54" s="125"/>
      <c r="AR54" s="126"/>
      <c r="AS54" s="128"/>
    </row>
    <row r="55" spans="1:45">
      <c r="A55" s="85"/>
      <c r="B55" s="85"/>
      <c r="C55" s="86"/>
      <c r="D55" s="86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7"/>
      <c r="U55" s="87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1:4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7"/>
      <c r="U56" s="87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45">
      <c r="T57" s="88"/>
      <c r="U57" s="88"/>
    </row>
  </sheetData>
  <protectedRanges>
    <protectedRange sqref="T10 C10:S11 V10:V11 W10 Y10:Z11 AB10:AC11 AE10:AF11 AH10:AI11 B13:C52 C53 E13:E53 G13:G53 I13:I53 K13:K53 M13:M53 O13:O53 Q13:Q53 S13:S53 V13:V53 Y13:Y53 AB13:AB53 AE13:AE53 AH13:AH53 AQ13:AR52 AK10:AL11 AK13:AK53 AN10:AO11 AN13:AN53 C3:C4 C6:C7" name="Диапазон1"/>
    <protectedRange sqref="C5" name="Диапазон1_1"/>
  </protectedRanges>
  <mergeCells count="69">
    <mergeCell ref="A54:B54"/>
    <mergeCell ref="AF53:AG54"/>
    <mergeCell ref="AI53:AJ54"/>
    <mergeCell ref="AL53:AM54"/>
    <mergeCell ref="AO53:AP54"/>
    <mergeCell ref="AQ53:AR54"/>
    <mergeCell ref="AS53:AS54"/>
    <mergeCell ref="P53:P54"/>
    <mergeCell ref="R53:R54"/>
    <mergeCell ref="T53:U54"/>
    <mergeCell ref="W53:X54"/>
    <mergeCell ref="Z53:AA54"/>
    <mergeCell ref="AC53:AD54"/>
    <mergeCell ref="AP10:AP11"/>
    <mergeCell ref="AQ10:AQ11"/>
    <mergeCell ref="AR10:AR11"/>
    <mergeCell ref="A53:B53"/>
    <mergeCell ref="D53:D54"/>
    <mergeCell ref="F53:F54"/>
    <mergeCell ref="H53:H54"/>
    <mergeCell ref="J53:J54"/>
    <mergeCell ref="L53:L54"/>
    <mergeCell ref="N53:N54"/>
    <mergeCell ref="AJ10:AJ11"/>
    <mergeCell ref="AK10:AK11"/>
    <mergeCell ref="AL10:AL11"/>
    <mergeCell ref="AM10:AM11"/>
    <mergeCell ref="AN10:AN11"/>
    <mergeCell ref="AO10:AO11"/>
    <mergeCell ref="AI10:AI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W10:W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K10:K11"/>
    <mergeCell ref="A1:AS1"/>
    <mergeCell ref="A2:AS2"/>
    <mergeCell ref="A9:A11"/>
    <mergeCell ref="B9:B11"/>
    <mergeCell ref="C9:AP9"/>
    <mergeCell ref="AQ9:AR9"/>
    <mergeCell ref="AS9:AS11"/>
    <mergeCell ref="C10:C11"/>
    <mergeCell ref="D10:D11"/>
    <mergeCell ref="E10:E11"/>
    <mergeCell ref="F10:F11"/>
    <mergeCell ref="G10:G11"/>
    <mergeCell ref="H10:H11"/>
    <mergeCell ref="I10:I11"/>
    <mergeCell ref="J10:J11"/>
  </mergeCells>
  <conditionalFormatting sqref="N14:N52 D13:D52 F13:F52 H13:H52 J13:J52 L13:L52 W13:X52 Z13:AA52 AC13:AD52 AF13:AG52 AI13:AJ52">
    <cfRule type="cellIs" dxfId="253" priority="77" operator="equal">
      <formula>"ОШИБКА"</formula>
    </cfRule>
  </conditionalFormatting>
  <conditionalFormatting sqref="N13:N52 P13:P52 R13:T52">
    <cfRule type="cellIs" dxfId="252" priority="75" operator="equal">
      <formula>"ОШИБКА"</formula>
    </cfRule>
    <cfRule type="cellIs" dxfId="251" priority="76" operator="equal">
      <formula>"ОШИБКА"</formula>
    </cfRule>
  </conditionalFormatting>
  <conditionalFormatting sqref="F13:F52">
    <cfRule type="cellIs" dxfId="250" priority="73" operator="equal">
      <formula>"ОШИБКА"</formula>
    </cfRule>
    <cfRule type="cellIs" dxfId="249" priority="74" operator="equal">
      <formula>"ОШИБКА"</formula>
    </cfRule>
  </conditionalFormatting>
  <conditionalFormatting sqref="H13:H52">
    <cfRule type="cellIs" dxfId="248" priority="71" operator="equal">
      <formula>"ОШИБКА"</formula>
    </cfRule>
    <cfRule type="cellIs" dxfId="247" priority="72" operator="equal">
      <formula>"ОШИБКА"</formula>
    </cfRule>
  </conditionalFormatting>
  <conditionalFormatting sqref="J13:J52">
    <cfRule type="cellIs" dxfId="246" priority="69" operator="equal">
      <formula>"ОШИБКА"</formula>
    </cfRule>
    <cfRule type="cellIs" dxfId="245" priority="70" operator="equal">
      <formula>"ОШИБКА"</formula>
    </cfRule>
  </conditionalFormatting>
  <conditionalFormatting sqref="L13:L52">
    <cfRule type="cellIs" dxfId="244" priority="67" operator="equal">
      <formula>"ОШИБКА"</formula>
    </cfRule>
    <cfRule type="cellIs" dxfId="243" priority="68" operator="equal">
      <formula>"ОШИБКА"</formula>
    </cfRule>
  </conditionalFormatting>
  <conditionalFormatting sqref="W13:W52">
    <cfRule type="cellIs" dxfId="242" priority="63" operator="equal">
      <formula>"ОШИБКА"</formula>
    </cfRule>
    <cfRule type="cellIs" dxfId="241" priority="64" operator="equal">
      <formula>ОШИБКА</formula>
    </cfRule>
    <cfRule type="cellIs" dxfId="240" priority="65" operator="equal">
      <formula>"ОШИБКА"</formula>
    </cfRule>
    <cfRule type="cellIs" dxfId="239" priority="66" operator="equal">
      <formula>"ОШИБКА"</formula>
    </cfRule>
  </conditionalFormatting>
  <conditionalFormatting sqref="X13:X52">
    <cfRule type="cellIs" dxfId="238" priority="62" operator="equal">
      <formula>"ОШИБКА"</formula>
    </cfRule>
  </conditionalFormatting>
  <conditionalFormatting sqref="Z13:AA52">
    <cfRule type="cellIs" dxfId="237" priority="61" operator="equal">
      <formula>"ОШИБКА"</formula>
    </cfRule>
  </conditionalFormatting>
  <conditionalFormatting sqref="Z13:Z52">
    <cfRule type="cellIs" dxfId="236" priority="58" operator="equal">
      <formula>"ОШИБКА"</formula>
    </cfRule>
    <cfRule type="cellIs" dxfId="235" priority="59" operator="equal">
      <formula>"ОШИБКА"</formula>
    </cfRule>
    <cfRule type="cellIs" dxfId="234" priority="60" operator="equal">
      <formula>"ОШИБКА"</formula>
    </cfRule>
  </conditionalFormatting>
  <conditionalFormatting sqref="D12:D1048576 F13:F1048576 H12:H1048576 J13:J1048576 L12:L1048576 N13:N1048576 P13:P52 R13:T52 D1:D8 F1:F8 J1:J8 N1:N8 H1:H8 L1:L8 L10 H10 N10 J10 F10">
    <cfRule type="cellIs" dxfId="233" priority="57" operator="equal">
      <formula>"незач."</formula>
    </cfRule>
  </conditionalFormatting>
  <conditionalFormatting sqref="P10">
    <cfRule type="cellIs" dxfId="232" priority="56" operator="equal">
      <formula>"незач."</formula>
    </cfRule>
  </conditionalFormatting>
  <conditionalFormatting sqref="R10">
    <cfRule type="cellIs" dxfId="231" priority="55" operator="equal">
      <formula>"незач."</formula>
    </cfRule>
  </conditionalFormatting>
  <conditionalFormatting sqref="X13:X52">
    <cfRule type="cellIs" dxfId="230" priority="53" operator="equal">
      <formula>"F"</formula>
    </cfRule>
    <cfRule type="cellIs" dxfId="229" priority="54" operator="equal">
      <formula>F</formula>
    </cfRule>
  </conditionalFormatting>
  <conditionalFormatting sqref="AA13:AA52">
    <cfRule type="cellIs" dxfId="228" priority="52" operator="equal">
      <formula>"F"</formula>
    </cfRule>
  </conditionalFormatting>
  <conditionalFormatting sqref="X13:X16">
    <cfRule type="cellIs" dxfId="227" priority="51" operator="equal">
      <formula>"F"</formula>
    </cfRule>
  </conditionalFormatting>
  <conditionalFormatting sqref="X13">
    <cfRule type="cellIs" dxfId="226" priority="48" operator="equal">
      <formula>"ОШИБКА"</formula>
    </cfRule>
    <cfRule type="cellIs" dxfId="225" priority="49" operator="equal">
      <formula>"ОШИБКА"</formula>
    </cfRule>
    <cfRule type="cellIs" dxfId="224" priority="50" operator="equal">
      <formula>"F"</formula>
    </cfRule>
  </conditionalFormatting>
  <conditionalFormatting sqref="AD13:AD52">
    <cfRule type="cellIs" dxfId="223" priority="47" operator="equal">
      <formula>"F"</formula>
    </cfRule>
  </conditionalFormatting>
  <conditionalFormatting sqref="AG13:AG52">
    <cfRule type="cellIs" dxfId="222" priority="46" operator="equal">
      <formula>"F"</formula>
    </cfRule>
  </conditionalFormatting>
  <conditionalFormatting sqref="AJ13:AJ52">
    <cfRule type="cellIs" dxfId="221" priority="45" operator="equal">
      <formula>"F"</formula>
    </cfRule>
  </conditionalFormatting>
  <conditionalFormatting sqref="D13:D52">
    <cfRule type="cellIs" dxfId="220" priority="44" operator="equal">
      <formula>"ОШИБКА"</formula>
    </cfRule>
  </conditionalFormatting>
  <conditionalFormatting sqref="N13:N52">
    <cfRule type="cellIs" dxfId="219" priority="43" operator="equal">
      <formula>"ОШИБКА"</formula>
    </cfRule>
  </conditionalFormatting>
  <conditionalFormatting sqref="P13:P52">
    <cfRule type="cellIs" dxfId="218" priority="42" operator="equal">
      <formula>"ОШИБКА"</formula>
    </cfRule>
  </conditionalFormatting>
  <conditionalFormatting sqref="R13:R52">
    <cfRule type="cellIs" dxfId="217" priority="41" operator="equal">
      <formula>"ОШИБКА"</formula>
    </cfRule>
  </conditionalFormatting>
  <conditionalFormatting sqref="T13:T52">
    <cfRule type="cellIs" dxfId="216" priority="40" operator="equal">
      <formula>"ОШИБКА"</formula>
    </cfRule>
  </conditionalFormatting>
  <conditionalFormatting sqref="W13:W52">
    <cfRule type="cellIs" dxfId="215" priority="38" operator="equal">
      <formula>"ОШИБКА"</formula>
    </cfRule>
    <cfRule type="cellIs" dxfId="214" priority="39" operator="equal">
      <formula>"ОШИБКА"</formula>
    </cfRule>
  </conditionalFormatting>
  <conditionalFormatting sqref="AA13:AA52">
    <cfRule type="cellIs" dxfId="213" priority="37" operator="equal">
      <formula>"ОШИБКА"</formula>
    </cfRule>
  </conditionalFormatting>
  <conditionalFormatting sqref="AC13:AC52">
    <cfRule type="cellIs" dxfId="212" priority="36" operator="equal">
      <formula>"ОШИБКА"</formula>
    </cfRule>
  </conditionalFormatting>
  <conditionalFormatting sqref="AD13:AD52">
    <cfRule type="cellIs" dxfId="211" priority="35" operator="equal">
      <formula>"ОШИБКА"</formula>
    </cfRule>
  </conditionalFormatting>
  <conditionalFormatting sqref="AF13:AG52">
    <cfRule type="cellIs" dxfId="210" priority="34" operator="equal">
      <formula>"ОШИБКА"</formula>
    </cfRule>
  </conditionalFormatting>
  <conditionalFormatting sqref="AI13:AJ52">
    <cfRule type="cellIs" dxfId="209" priority="33" operator="equal">
      <formula>"ОШИБКА"</formula>
    </cfRule>
  </conditionalFormatting>
  <conditionalFormatting sqref="W13:W52">
    <cfRule type="cellIs" dxfId="208" priority="32" operator="equal">
      <formula>"неуд"</formula>
    </cfRule>
  </conditionalFormatting>
  <conditionalFormatting sqref="W13:W52">
    <cfRule type="cellIs" dxfId="207" priority="31" operator="equal">
      <formula>"неуд."</formula>
    </cfRule>
  </conditionalFormatting>
  <conditionalFormatting sqref="Z13:Z52">
    <cfRule type="cellIs" dxfId="206" priority="30" operator="equal">
      <formula>"неуд."</formula>
    </cfRule>
  </conditionalFormatting>
  <conditionalFormatting sqref="AC13:AC52">
    <cfRule type="cellIs" dxfId="205" priority="29" operator="equal">
      <formula>"неуд."</formula>
    </cfRule>
  </conditionalFormatting>
  <conditionalFormatting sqref="AF13:AF52">
    <cfRule type="cellIs" dxfId="204" priority="28" operator="equal">
      <formula>"неуд."</formula>
    </cfRule>
  </conditionalFormatting>
  <conditionalFormatting sqref="AI13:AI52">
    <cfRule type="cellIs" dxfId="203" priority="27" operator="equal">
      <formula>"неуд."</formula>
    </cfRule>
  </conditionalFormatting>
  <conditionalFormatting sqref="U13:U52">
    <cfRule type="cellIs" dxfId="202" priority="26" operator="equal">
      <formula>"ОШИБКА"</formula>
    </cfRule>
  </conditionalFormatting>
  <conditionalFormatting sqref="U13:U52">
    <cfRule type="cellIs" dxfId="201" priority="25" operator="equal">
      <formula>"ОШИБКА"</formula>
    </cfRule>
  </conditionalFormatting>
  <conditionalFormatting sqref="U13:U52">
    <cfRule type="cellIs" dxfId="200" priority="23" operator="equal">
      <formula>"F"</formula>
    </cfRule>
    <cfRule type="cellIs" dxfId="199" priority="24" operator="equal">
      <formula>F</formula>
    </cfRule>
  </conditionalFormatting>
  <conditionalFormatting sqref="U13:U52">
    <cfRule type="cellIs" dxfId="198" priority="22" operator="equal">
      <formula>"F"</formula>
    </cfRule>
  </conditionalFormatting>
  <conditionalFormatting sqref="U13:U52">
    <cfRule type="cellIs" dxfId="197" priority="19" operator="equal">
      <formula>"ОШИБКА"</formula>
    </cfRule>
    <cfRule type="cellIs" dxfId="196" priority="20" operator="equal">
      <formula>"ОШИБКА"</formula>
    </cfRule>
    <cfRule type="cellIs" dxfId="195" priority="21" operator="equal">
      <formula>"F"</formula>
    </cfRule>
  </conditionalFormatting>
  <conditionalFormatting sqref="D10">
    <cfRule type="cellIs" dxfId="194" priority="18" operator="equal">
      <formula>"незач."</formula>
    </cfRule>
  </conditionalFormatting>
  <conditionalFormatting sqref="AL13:AM52">
    <cfRule type="cellIs" dxfId="193" priority="17" operator="equal">
      <formula>"ОШИБКА"</formula>
    </cfRule>
  </conditionalFormatting>
  <conditionalFormatting sqref="AM13:AM52">
    <cfRule type="cellIs" dxfId="192" priority="16" operator="equal">
      <formula>"F"</formula>
    </cfRule>
  </conditionalFormatting>
  <conditionalFormatting sqref="AL13:AM52">
    <cfRule type="cellIs" dxfId="191" priority="15" operator="equal">
      <formula>"ОШИБКА"</formula>
    </cfRule>
  </conditionalFormatting>
  <conditionalFormatting sqref="AL13:AL52">
    <cfRule type="cellIs" dxfId="190" priority="14" operator="equal">
      <formula>"неуд."</formula>
    </cfRule>
  </conditionalFormatting>
  <conditionalFormatting sqref="AO13:AP52">
    <cfRule type="cellIs" dxfId="189" priority="13" operator="equal">
      <formula>"ОШИБКА"</formula>
    </cfRule>
  </conditionalFormatting>
  <conditionalFormatting sqref="AP13:AP52">
    <cfRule type="cellIs" dxfId="188" priority="12" operator="equal">
      <formula>"F"</formula>
    </cfRule>
  </conditionalFormatting>
  <conditionalFormatting sqref="AO13:AP52">
    <cfRule type="cellIs" dxfId="187" priority="11" operator="equal">
      <formula>"ОШИБКА"</formula>
    </cfRule>
  </conditionalFormatting>
  <conditionalFormatting sqref="AO13:AO52">
    <cfRule type="cellIs" dxfId="186" priority="10" operator="equal">
      <formula>"неуд."</formula>
    </cfRule>
  </conditionalFormatting>
  <conditionalFormatting sqref="D10">
    <cfRule type="cellIs" dxfId="185" priority="9" operator="equal">
      <formula>"незач."</formula>
    </cfRule>
  </conditionalFormatting>
  <conditionalFormatting sqref="F10">
    <cfRule type="cellIs" dxfId="184" priority="8" operator="equal">
      <formula>"незач."</formula>
    </cfRule>
  </conditionalFormatting>
  <conditionalFormatting sqref="H10">
    <cfRule type="cellIs" dxfId="183" priority="7" operator="equal">
      <formula>"незач."</formula>
    </cfRule>
  </conditionalFormatting>
  <conditionalFormatting sqref="J10">
    <cfRule type="cellIs" dxfId="182" priority="6" operator="equal">
      <formula>"незач."</formula>
    </cfRule>
  </conditionalFormatting>
  <conditionalFormatting sqref="L10">
    <cfRule type="cellIs" dxfId="181" priority="5" operator="equal">
      <formula>"незач."</formula>
    </cfRule>
  </conditionalFormatting>
  <conditionalFormatting sqref="N10">
    <cfRule type="cellIs" dxfId="180" priority="4" operator="equal">
      <formula>"незач."</formula>
    </cfRule>
  </conditionalFormatting>
  <conditionalFormatting sqref="P10">
    <cfRule type="cellIs" dxfId="179" priority="3" operator="equal">
      <formula>"незач."</formula>
    </cfRule>
  </conditionalFormatting>
  <conditionalFormatting sqref="D10 F10 H10 J10 L10 N10">
    <cfRule type="cellIs" dxfId="178" priority="2" operator="equal">
      <formula>"незач."</formula>
    </cfRule>
  </conditionalFormatting>
  <conditionalFormatting sqref="D10 F10 H10 J10 L10 N10">
    <cfRule type="cellIs" dxfId="177" priority="1" operator="equal">
      <formula>"незач."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7"/>
  <sheetViews>
    <sheetView workbookViewId="0">
      <selection activeCell="C5" sqref="C5"/>
    </sheetView>
  </sheetViews>
  <sheetFormatPr defaultRowHeight="15"/>
  <cols>
    <col min="1" max="1" width="3.5703125" customWidth="1"/>
    <col min="2" max="2" width="35.5703125" customWidth="1"/>
    <col min="3" max="3" width="6.85546875" customWidth="1"/>
    <col min="4" max="4" width="6.7109375" customWidth="1"/>
    <col min="5" max="5" width="7.42578125" customWidth="1"/>
    <col min="6" max="6" width="7.28515625" customWidth="1"/>
    <col min="7" max="7" width="7.140625" customWidth="1"/>
    <col min="8" max="8" width="7.28515625" customWidth="1"/>
    <col min="9" max="9" width="8" customWidth="1"/>
    <col min="10" max="10" width="7.28515625" customWidth="1"/>
    <col min="11" max="11" width="8" customWidth="1"/>
    <col min="12" max="12" width="7.28515625" customWidth="1"/>
    <col min="13" max="13" width="8.7109375" customWidth="1"/>
    <col min="14" max="16" width="7.28515625" customWidth="1"/>
    <col min="17" max="17" width="8.7109375" customWidth="1"/>
    <col min="18" max="18" width="7.28515625" customWidth="1"/>
    <col min="19" max="19" width="8.5703125" customWidth="1"/>
    <col min="20" max="21" width="7.140625" customWidth="1"/>
    <col min="22" max="22" width="7.42578125" customWidth="1"/>
    <col min="23" max="23" width="7.28515625" customWidth="1"/>
    <col min="24" max="24" width="7.140625" customWidth="1"/>
    <col min="25" max="25" width="8.140625" customWidth="1"/>
    <col min="26" max="26" width="7.28515625" customWidth="1"/>
    <col min="27" max="27" width="7.140625" customWidth="1"/>
    <col min="28" max="28" width="8" customWidth="1"/>
    <col min="29" max="29" width="7.28515625" customWidth="1"/>
    <col min="30" max="30" width="7.140625" customWidth="1"/>
    <col min="31" max="31" width="7.7109375" customWidth="1"/>
    <col min="32" max="32" width="7.28515625" customWidth="1"/>
    <col min="33" max="33" width="7.140625" customWidth="1"/>
    <col min="34" max="34" width="7.85546875" customWidth="1"/>
    <col min="35" max="35" width="7.28515625" customWidth="1"/>
    <col min="36" max="36" width="7.140625" customWidth="1"/>
    <col min="37" max="37" width="8.140625" customWidth="1"/>
    <col min="38" max="38" width="7.28515625" customWidth="1"/>
    <col min="39" max="39" width="7.140625" customWidth="1"/>
    <col min="40" max="40" width="8.140625" customWidth="1"/>
    <col min="41" max="41" width="7.28515625" customWidth="1"/>
    <col min="42" max="42" width="7.140625" customWidth="1"/>
    <col min="43" max="43" width="10.85546875" customWidth="1"/>
    <col min="44" max="44" width="14.85546875" customWidth="1"/>
    <col min="45" max="45" width="13.42578125" customWidth="1"/>
  </cols>
  <sheetData>
    <row r="1" spans="1:45" s="1" customForma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 s="1" customFormat="1" ht="16.5" thickBo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</row>
    <row r="3" spans="1:45" s="8" customFormat="1" ht="25.5">
      <c r="A3" s="2"/>
      <c r="B3" s="3" t="s">
        <v>2</v>
      </c>
      <c r="C3" s="4" t="s">
        <v>3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s="8" customFormat="1" ht="16.5" customHeight="1">
      <c r="A4" s="2"/>
      <c r="B4" s="9" t="s">
        <v>4</v>
      </c>
      <c r="C4" s="10" t="s">
        <v>5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8" customFormat="1" ht="25.5">
      <c r="A5" s="2"/>
      <c r="B5" s="9" t="s">
        <v>6</v>
      </c>
      <c r="C5" s="10" t="s">
        <v>147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s="8" customFormat="1" ht="26.25">
      <c r="A6" s="2"/>
      <c r="B6" s="11" t="s">
        <v>7</v>
      </c>
      <c r="C6" s="10">
        <v>2</v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15.75" customHeight="1" thickBot="1">
      <c r="A7" s="2"/>
      <c r="B7" s="12" t="s">
        <v>8</v>
      </c>
      <c r="C7" s="13" t="s">
        <v>61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ht="15.75" thickBot="1">
      <c r="A8" s="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7"/>
    </row>
    <row r="9" spans="1:45" s="8" customFormat="1" ht="36.75" customHeight="1" thickBot="1">
      <c r="A9" s="98" t="s">
        <v>10</v>
      </c>
      <c r="B9" s="101" t="s">
        <v>11</v>
      </c>
      <c r="C9" s="104" t="s">
        <v>12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6"/>
      <c r="AQ9" s="107" t="s">
        <v>13</v>
      </c>
      <c r="AR9" s="108"/>
      <c r="AS9" s="98" t="s">
        <v>14</v>
      </c>
    </row>
    <row r="10" spans="1:45" s="8" customFormat="1" ht="72.75" customHeight="1">
      <c r="A10" s="99"/>
      <c r="B10" s="102"/>
      <c r="C10" s="94" t="s">
        <v>15</v>
      </c>
      <c r="D10" s="109" t="s">
        <v>16</v>
      </c>
      <c r="E10" s="94" t="s">
        <v>17</v>
      </c>
      <c r="F10" s="109" t="s">
        <v>18</v>
      </c>
      <c r="G10" s="94" t="s">
        <v>19</v>
      </c>
      <c r="H10" s="109" t="s">
        <v>20</v>
      </c>
      <c r="I10" s="94" t="s">
        <v>62</v>
      </c>
      <c r="J10" s="109" t="s">
        <v>63</v>
      </c>
      <c r="K10" s="94" t="s">
        <v>23</v>
      </c>
      <c r="L10" s="109" t="s">
        <v>24</v>
      </c>
      <c r="M10" s="94" t="s">
        <v>64</v>
      </c>
      <c r="N10" s="109" t="s">
        <v>65</v>
      </c>
      <c r="O10" s="94" t="s">
        <v>66</v>
      </c>
      <c r="P10" s="109" t="s">
        <v>67</v>
      </c>
      <c r="Q10" s="94" t="s">
        <v>29</v>
      </c>
      <c r="R10" s="109" t="s">
        <v>68</v>
      </c>
      <c r="S10" s="94" t="s">
        <v>31</v>
      </c>
      <c r="T10" s="109" t="s">
        <v>32</v>
      </c>
      <c r="U10" s="109" t="s">
        <v>33</v>
      </c>
      <c r="V10" s="111" t="s">
        <v>34</v>
      </c>
      <c r="W10" s="109" t="s">
        <v>69</v>
      </c>
      <c r="X10" s="109" t="s">
        <v>33</v>
      </c>
      <c r="Y10" s="111" t="s">
        <v>36</v>
      </c>
      <c r="Z10" s="109" t="s">
        <v>20</v>
      </c>
      <c r="AA10" s="109" t="s">
        <v>33</v>
      </c>
      <c r="AB10" s="111" t="s">
        <v>37</v>
      </c>
      <c r="AC10" s="109" t="s">
        <v>26</v>
      </c>
      <c r="AD10" s="109" t="s">
        <v>33</v>
      </c>
      <c r="AE10" s="111" t="s">
        <v>31</v>
      </c>
      <c r="AF10" s="109" t="s">
        <v>32</v>
      </c>
      <c r="AG10" s="109" t="s">
        <v>33</v>
      </c>
      <c r="AH10" s="111" t="s">
        <v>31</v>
      </c>
      <c r="AI10" s="111" t="s">
        <v>32</v>
      </c>
      <c r="AJ10" s="113" t="s">
        <v>33</v>
      </c>
      <c r="AK10" s="111" t="s">
        <v>31</v>
      </c>
      <c r="AL10" s="111" t="s">
        <v>32</v>
      </c>
      <c r="AM10" s="113" t="s">
        <v>33</v>
      </c>
      <c r="AN10" s="111" t="s">
        <v>31</v>
      </c>
      <c r="AO10" s="111" t="s">
        <v>32</v>
      </c>
      <c r="AP10" s="113" t="s">
        <v>33</v>
      </c>
      <c r="AQ10" s="115" t="s">
        <v>38</v>
      </c>
      <c r="AR10" s="117" t="s">
        <v>39</v>
      </c>
      <c r="AS10" s="99"/>
    </row>
    <row r="11" spans="1:45" s="8" customFormat="1" ht="20.25" customHeight="1" thickBot="1">
      <c r="A11" s="100"/>
      <c r="B11" s="103"/>
      <c r="C11" s="95"/>
      <c r="D11" s="110"/>
      <c r="E11" s="95"/>
      <c r="F11" s="110"/>
      <c r="G11" s="95"/>
      <c r="H11" s="110"/>
      <c r="I11" s="95"/>
      <c r="J11" s="110"/>
      <c r="K11" s="95"/>
      <c r="L11" s="110"/>
      <c r="M11" s="95"/>
      <c r="N11" s="110"/>
      <c r="O11" s="95"/>
      <c r="P11" s="110"/>
      <c r="Q11" s="95"/>
      <c r="R11" s="110"/>
      <c r="S11" s="95"/>
      <c r="T11" s="110"/>
      <c r="U11" s="110"/>
      <c r="V11" s="112"/>
      <c r="W11" s="110"/>
      <c r="X11" s="110"/>
      <c r="Y11" s="112"/>
      <c r="Z11" s="110"/>
      <c r="AA11" s="110"/>
      <c r="AB11" s="112"/>
      <c r="AC11" s="110"/>
      <c r="AD11" s="110"/>
      <c r="AE11" s="112"/>
      <c r="AF11" s="110"/>
      <c r="AG11" s="110"/>
      <c r="AH11" s="112"/>
      <c r="AI11" s="112"/>
      <c r="AJ11" s="114"/>
      <c r="AK11" s="112"/>
      <c r="AL11" s="112"/>
      <c r="AM11" s="114"/>
      <c r="AN11" s="112"/>
      <c r="AO11" s="112"/>
      <c r="AP11" s="114"/>
      <c r="AQ11" s="116"/>
      <c r="AR11" s="118"/>
      <c r="AS11" s="100"/>
    </row>
    <row r="12" spans="1:45" s="8" customFormat="1" ht="15.75" thickBot="1">
      <c r="A12" s="15">
        <v>1</v>
      </c>
      <c r="B12" s="15">
        <v>2</v>
      </c>
      <c r="C12" s="16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8">
        <v>36</v>
      </c>
      <c r="AK12" s="17">
        <v>34</v>
      </c>
      <c r="AL12" s="17">
        <v>35</v>
      </c>
      <c r="AM12" s="17">
        <v>36</v>
      </c>
      <c r="AN12" s="19">
        <v>34</v>
      </c>
      <c r="AO12" s="17">
        <v>35</v>
      </c>
      <c r="AP12" s="20">
        <v>36</v>
      </c>
      <c r="AQ12" s="19">
        <v>37</v>
      </c>
      <c r="AR12" s="20">
        <v>38</v>
      </c>
      <c r="AS12" s="15">
        <v>39</v>
      </c>
    </row>
    <row r="13" spans="1:45" s="8" customFormat="1">
      <c r="A13" s="21">
        <v>1</v>
      </c>
      <c r="B13" s="22" t="s">
        <v>70</v>
      </c>
      <c r="C13" s="89">
        <v>66</v>
      </c>
      <c r="D13" s="24" t="s">
        <v>41</v>
      </c>
      <c r="E13" s="23">
        <v>69</v>
      </c>
      <c r="F13" s="24" t="s">
        <v>41</v>
      </c>
      <c r="G13" s="23">
        <v>75</v>
      </c>
      <c r="H13" s="24" t="s">
        <v>41</v>
      </c>
      <c r="I13" s="23">
        <v>79</v>
      </c>
      <c r="J13" s="24" t="s">
        <v>41</v>
      </c>
      <c r="K13" s="23">
        <v>63</v>
      </c>
      <c r="L13" s="24" t="s">
        <v>41</v>
      </c>
      <c r="M13" s="23">
        <v>72</v>
      </c>
      <c r="N13" s="24" t="s">
        <v>41</v>
      </c>
      <c r="O13" s="23">
        <v>71</v>
      </c>
      <c r="P13" s="24" t="s">
        <v>41</v>
      </c>
      <c r="Q13" s="23">
        <v>67</v>
      </c>
      <c r="R13" s="24" t="s">
        <v>41</v>
      </c>
      <c r="S13" s="24"/>
      <c r="T13" s="24" t="s">
        <v>42</v>
      </c>
      <c r="U13" s="24" t="s">
        <v>43</v>
      </c>
      <c r="V13" s="23">
        <v>83</v>
      </c>
      <c r="W13" s="24" t="s">
        <v>44</v>
      </c>
      <c r="X13" s="24" t="s">
        <v>53</v>
      </c>
      <c r="Y13" s="89">
        <v>85</v>
      </c>
      <c r="Z13" s="24" t="s">
        <v>46</v>
      </c>
      <c r="AA13" s="24" t="s">
        <v>47</v>
      </c>
      <c r="AB13" s="23">
        <v>76</v>
      </c>
      <c r="AC13" s="24" t="s">
        <v>44</v>
      </c>
      <c r="AD13" s="24" t="s">
        <v>53</v>
      </c>
      <c r="AE13" s="23"/>
      <c r="AF13" s="24" t="s">
        <v>48</v>
      </c>
      <c r="AG13" s="26" t="s">
        <v>43</v>
      </c>
      <c r="AH13" s="23"/>
      <c r="AI13" s="26" t="s">
        <v>48</v>
      </c>
      <c r="AJ13" s="27" t="s">
        <v>43</v>
      </c>
      <c r="AK13" s="27"/>
      <c r="AL13" s="26" t="s">
        <v>48</v>
      </c>
      <c r="AM13" s="28" t="s">
        <v>43</v>
      </c>
      <c r="AN13" s="29"/>
      <c r="AO13" s="26" t="s">
        <v>48</v>
      </c>
      <c r="AP13" s="30" t="s">
        <v>43</v>
      </c>
      <c r="AQ13" s="31"/>
      <c r="AR13" s="32"/>
      <c r="AS13" s="33">
        <v>73.272727272727266</v>
      </c>
    </row>
    <row r="14" spans="1:45" s="8" customFormat="1">
      <c r="A14" s="34">
        <v>2</v>
      </c>
      <c r="B14" s="22" t="s">
        <v>71</v>
      </c>
      <c r="C14" s="89">
        <v>75</v>
      </c>
      <c r="D14" s="24" t="s">
        <v>41</v>
      </c>
      <c r="E14" s="23">
        <v>76</v>
      </c>
      <c r="F14" s="24" t="s">
        <v>41</v>
      </c>
      <c r="G14" s="23">
        <v>100</v>
      </c>
      <c r="H14" s="24" t="s">
        <v>41</v>
      </c>
      <c r="I14" s="23">
        <v>93</v>
      </c>
      <c r="J14" s="24" t="s">
        <v>41</v>
      </c>
      <c r="K14" s="23">
        <v>73</v>
      </c>
      <c r="L14" s="24" t="s">
        <v>41</v>
      </c>
      <c r="M14" s="23">
        <v>87</v>
      </c>
      <c r="N14" s="24" t="s">
        <v>41</v>
      </c>
      <c r="O14" s="23">
        <v>78</v>
      </c>
      <c r="P14" s="24" t="s">
        <v>41</v>
      </c>
      <c r="Q14" s="23">
        <v>100</v>
      </c>
      <c r="R14" s="24" t="s">
        <v>41</v>
      </c>
      <c r="S14" s="24"/>
      <c r="T14" s="24" t="s">
        <v>42</v>
      </c>
      <c r="U14" s="24" t="s">
        <v>43</v>
      </c>
      <c r="V14" s="23">
        <v>100</v>
      </c>
      <c r="W14" s="24" t="s">
        <v>46</v>
      </c>
      <c r="X14" s="24" t="s">
        <v>50</v>
      </c>
      <c r="Y14" s="89">
        <v>100</v>
      </c>
      <c r="Z14" s="24" t="s">
        <v>46</v>
      </c>
      <c r="AA14" s="24" t="s">
        <v>50</v>
      </c>
      <c r="AB14" s="23">
        <v>100</v>
      </c>
      <c r="AC14" s="24" t="s">
        <v>46</v>
      </c>
      <c r="AD14" s="24" t="s">
        <v>50</v>
      </c>
      <c r="AE14" s="23"/>
      <c r="AF14" s="24" t="s">
        <v>48</v>
      </c>
      <c r="AG14" s="26" t="s">
        <v>43</v>
      </c>
      <c r="AH14" s="23"/>
      <c r="AI14" s="26" t="s">
        <v>48</v>
      </c>
      <c r="AJ14" s="35" t="s">
        <v>43</v>
      </c>
      <c r="AK14" s="35"/>
      <c r="AL14" s="26" t="s">
        <v>48</v>
      </c>
      <c r="AM14" s="36" t="s">
        <v>43</v>
      </c>
      <c r="AN14" s="37"/>
      <c r="AO14" s="26" t="s">
        <v>48</v>
      </c>
      <c r="AP14" s="38" t="s">
        <v>43</v>
      </c>
      <c r="AQ14" s="39"/>
      <c r="AR14" s="40"/>
      <c r="AS14" s="33">
        <v>89.272727272727266</v>
      </c>
    </row>
    <row r="15" spans="1:45" s="8" customFormat="1">
      <c r="A15" s="34">
        <v>3</v>
      </c>
      <c r="B15" s="90" t="s">
        <v>72</v>
      </c>
      <c r="C15" s="89">
        <v>69</v>
      </c>
      <c r="D15" s="24" t="s">
        <v>41</v>
      </c>
      <c r="E15" s="23">
        <v>70</v>
      </c>
      <c r="F15" s="24" t="s">
        <v>41</v>
      </c>
      <c r="G15" s="23">
        <v>100</v>
      </c>
      <c r="H15" s="24" t="s">
        <v>41</v>
      </c>
      <c r="I15" s="23">
        <v>63</v>
      </c>
      <c r="J15" s="24" t="s">
        <v>41</v>
      </c>
      <c r="K15" s="23">
        <v>77</v>
      </c>
      <c r="L15" s="24" t="s">
        <v>41</v>
      </c>
      <c r="M15" s="23">
        <v>71</v>
      </c>
      <c r="N15" s="24" t="s">
        <v>41</v>
      </c>
      <c r="O15" s="23">
        <v>75</v>
      </c>
      <c r="P15" s="24" t="s">
        <v>41</v>
      </c>
      <c r="Q15" s="23">
        <v>90</v>
      </c>
      <c r="R15" s="24" t="s">
        <v>41</v>
      </c>
      <c r="S15" s="24"/>
      <c r="T15" s="24" t="s">
        <v>42</v>
      </c>
      <c r="U15" s="24" t="s">
        <v>43</v>
      </c>
      <c r="V15" s="23">
        <v>98</v>
      </c>
      <c r="W15" s="24" t="s">
        <v>46</v>
      </c>
      <c r="X15" s="24" t="s">
        <v>50</v>
      </c>
      <c r="Y15" s="89">
        <v>100</v>
      </c>
      <c r="Z15" s="24" t="s">
        <v>46</v>
      </c>
      <c r="AA15" s="24" t="s">
        <v>50</v>
      </c>
      <c r="AB15" s="23">
        <v>100</v>
      </c>
      <c r="AC15" s="24" t="s">
        <v>46</v>
      </c>
      <c r="AD15" s="24" t="s">
        <v>50</v>
      </c>
      <c r="AE15" s="23"/>
      <c r="AF15" s="24" t="s">
        <v>48</v>
      </c>
      <c r="AG15" s="26" t="s">
        <v>43</v>
      </c>
      <c r="AH15" s="23"/>
      <c r="AI15" s="26" t="s">
        <v>48</v>
      </c>
      <c r="AJ15" s="35" t="s">
        <v>43</v>
      </c>
      <c r="AK15" s="35"/>
      <c r="AL15" s="26" t="s">
        <v>48</v>
      </c>
      <c r="AM15" s="36" t="s">
        <v>43</v>
      </c>
      <c r="AN15" s="37"/>
      <c r="AO15" s="26" t="s">
        <v>48</v>
      </c>
      <c r="AP15" s="38" t="s">
        <v>43</v>
      </c>
      <c r="AQ15" s="41"/>
      <c r="AR15" s="38"/>
      <c r="AS15" s="33">
        <v>83</v>
      </c>
    </row>
    <row r="16" spans="1:45" s="8" customFormat="1">
      <c r="A16" s="34">
        <v>4</v>
      </c>
      <c r="B16" s="22" t="s">
        <v>73</v>
      </c>
      <c r="C16" s="89">
        <v>63</v>
      </c>
      <c r="D16" s="24" t="s">
        <v>41</v>
      </c>
      <c r="E16" s="23">
        <v>70</v>
      </c>
      <c r="F16" s="24" t="s">
        <v>41</v>
      </c>
      <c r="G16" s="23">
        <v>61</v>
      </c>
      <c r="H16" s="24" t="s">
        <v>41</v>
      </c>
      <c r="I16" s="23">
        <v>63</v>
      </c>
      <c r="J16" s="24" t="s">
        <v>41</v>
      </c>
      <c r="K16" s="23">
        <v>60</v>
      </c>
      <c r="L16" s="24" t="s">
        <v>41</v>
      </c>
      <c r="M16" s="23">
        <v>61</v>
      </c>
      <c r="N16" s="24" t="s">
        <v>41</v>
      </c>
      <c r="O16" s="23">
        <v>80</v>
      </c>
      <c r="P16" s="24" t="s">
        <v>41</v>
      </c>
      <c r="Q16" s="23">
        <v>80</v>
      </c>
      <c r="R16" s="24" t="s">
        <v>41</v>
      </c>
      <c r="S16" s="24"/>
      <c r="T16" s="24" t="s">
        <v>42</v>
      </c>
      <c r="U16" s="24" t="s">
        <v>43</v>
      </c>
      <c r="V16" s="23">
        <v>88</v>
      </c>
      <c r="W16" s="24" t="s">
        <v>46</v>
      </c>
      <c r="X16" s="24" t="s">
        <v>47</v>
      </c>
      <c r="Y16" s="89">
        <v>71</v>
      </c>
      <c r="Z16" s="24" t="s">
        <v>44</v>
      </c>
      <c r="AA16" s="24" t="s">
        <v>45</v>
      </c>
      <c r="AB16" s="23">
        <v>67</v>
      </c>
      <c r="AC16" s="24" t="s">
        <v>44</v>
      </c>
      <c r="AD16" s="24" t="s">
        <v>45</v>
      </c>
      <c r="AE16" s="23"/>
      <c r="AF16" s="24" t="s">
        <v>48</v>
      </c>
      <c r="AG16" s="26" t="s">
        <v>43</v>
      </c>
      <c r="AH16" s="23"/>
      <c r="AI16" s="26" t="s">
        <v>48</v>
      </c>
      <c r="AJ16" s="35" t="s">
        <v>43</v>
      </c>
      <c r="AK16" s="35"/>
      <c r="AL16" s="26" t="s">
        <v>48</v>
      </c>
      <c r="AM16" s="36" t="s">
        <v>43</v>
      </c>
      <c r="AN16" s="37"/>
      <c r="AO16" s="26" t="s">
        <v>48</v>
      </c>
      <c r="AP16" s="38" t="s">
        <v>43</v>
      </c>
      <c r="AQ16" s="41"/>
      <c r="AR16" s="38"/>
      <c r="AS16" s="33">
        <v>69.454545454545453</v>
      </c>
    </row>
    <row r="17" spans="1:45" s="8" customFormat="1">
      <c r="A17" s="34">
        <v>5</v>
      </c>
      <c r="B17" s="22" t="s">
        <v>74</v>
      </c>
      <c r="C17" s="89">
        <v>77</v>
      </c>
      <c r="D17" s="24" t="s">
        <v>41</v>
      </c>
      <c r="E17" s="23">
        <v>80</v>
      </c>
      <c r="F17" s="24" t="s">
        <v>41</v>
      </c>
      <c r="G17" s="23">
        <v>100</v>
      </c>
      <c r="H17" s="24" t="s">
        <v>41</v>
      </c>
      <c r="I17" s="23">
        <v>79</v>
      </c>
      <c r="J17" s="24" t="s">
        <v>41</v>
      </c>
      <c r="K17" s="23">
        <v>83</v>
      </c>
      <c r="L17" s="24" t="s">
        <v>41</v>
      </c>
      <c r="M17" s="23">
        <v>89</v>
      </c>
      <c r="N17" s="24" t="s">
        <v>41</v>
      </c>
      <c r="O17" s="23">
        <v>80</v>
      </c>
      <c r="P17" s="24" t="s">
        <v>41</v>
      </c>
      <c r="Q17" s="23">
        <v>90</v>
      </c>
      <c r="R17" s="24" t="s">
        <v>41</v>
      </c>
      <c r="S17" s="24"/>
      <c r="T17" s="24" t="s">
        <v>42</v>
      </c>
      <c r="U17" s="24" t="s">
        <v>43</v>
      </c>
      <c r="V17" s="23">
        <v>100</v>
      </c>
      <c r="W17" s="24" t="s">
        <v>46</v>
      </c>
      <c r="X17" s="24" t="s">
        <v>50</v>
      </c>
      <c r="Y17" s="89">
        <v>100</v>
      </c>
      <c r="Z17" s="24" t="s">
        <v>46</v>
      </c>
      <c r="AA17" s="24" t="s">
        <v>50</v>
      </c>
      <c r="AB17" s="23">
        <v>100</v>
      </c>
      <c r="AC17" s="24" t="s">
        <v>46</v>
      </c>
      <c r="AD17" s="24" t="s">
        <v>50</v>
      </c>
      <c r="AE17" s="23"/>
      <c r="AF17" s="24" t="s">
        <v>48</v>
      </c>
      <c r="AG17" s="26" t="s">
        <v>43</v>
      </c>
      <c r="AH17" s="23"/>
      <c r="AI17" s="26" t="s">
        <v>48</v>
      </c>
      <c r="AJ17" s="35" t="s">
        <v>43</v>
      </c>
      <c r="AK17" s="35"/>
      <c r="AL17" s="26" t="s">
        <v>48</v>
      </c>
      <c r="AM17" s="36" t="s">
        <v>43</v>
      </c>
      <c r="AN17" s="37"/>
      <c r="AO17" s="26" t="s">
        <v>48</v>
      </c>
      <c r="AP17" s="38" t="s">
        <v>43</v>
      </c>
      <c r="AQ17" s="41"/>
      <c r="AR17" s="38" t="s">
        <v>55</v>
      </c>
      <c r="AS17" s="33">
        <v>88.909090909090907</v>
      </c>
    </row>
    <row r="18" spans="1:45" s="8" customFormat="1">
      <c r="A18" s="34">
        <v>6</v>
      </c>
      <c r="B18" s="22" t="s">
        <v>75</v>
      </c>
      <c r="C18" s="89">
        <v>78</v>
      </c>
      <c r="D18" s="24" t="s">
        <v>41</v>
      </c>
      <c r="E18" s="23">
        <v>79</v>
      </c>
      <c r="F18" s="24" t="s">
        <v>41</v>
      </c>
      <c r="G18" s="23">
        <v>100</v>
      </c>
      <c r="H18" s="24" t="s">
        <v>41</v>
      </c>
      <c r="I18" s="23">
        <v>60</v>
      </c>
      <c r="J18" s="24" t="s">
        <v>41</v>
      </c>
      <c r="K18" s="23">
        <v>79</v>
      </c>
      <c r="L18" s="24" t="s">
        <v>41</v>
      </c>
      <c r="M18" s="23">
        <v>91</v>
      </c>
      <c r="N18" s="24" t="s">
        <v>41</v>
      </c>
      <c r="O18" s="23">
        <v>78</v>
      </c>
      <c r="P18" s="24" t="s">
        <v>41</v>
      </c>
      <c r="Q18" s="23">
        <v>80</v>
      </c>
      <c r="R18" s="24" t="s">
        <v>41</v>
      </c>
      <c r="S18" s="24"/>
      <c r="T18" s="24" t="s">
        <v>42</v>
      </c>
      <c r="U18" s="24" t="s">
        <v>43</v>
      </c>
      <c r="V18" s="23">
        <v>87</v>
      </c>
      <c r="W18" s="24" t="s">
        <v>46</v>
      </c>
      <c r="X18" s="24" t="s">
        <v>47</v>
      </c>
      <c r="Y18" s="89">
        <v>100</v>
      </c>
      <c r="Z18" s="24" t="s">
        <v>46</v>
      </c>
      <c r="AA18" s="24" t="s">
        <v>50</v>
      </c>
      <c r="AB18" s="23">
        <v>100</v>
      </c>
      <c r="AC18" s="24" t="s">
        <v>46</v>
      </c>
      <c r="AD18" s="24" t="s">
        <v>50</v>
      </c>
      <c r="AE18" s="23"/>
      <c r="AF18" s="24" t="s">
        <v>48</v>
      </c>
      <c r="AG18" s="26" t="s">
        <v>43</v>
      </c>
      <c r="AH18" s="23"/>
      <c r="AI18" s="26" t="s">
        <v>48</v>
      </c>
      <c r="AJ18" s="35" t="s">
        <v>43</v>
      </c>
      <c r="AK18" s="35"/>
      <c r="AL18" s="26" t="s">
        <v>48</v>
      </c>
      <c r="AM18" s="36" t="s">
        <v>43</v>
      </c>
      <c r="AN18" s="37"/>
      <c r="AO18" s="26" t="s">
        <v>48</v>
      </c>
      <c r="AP18" s="38" t="s">
        <v>43</v>
      </c>
      <c r="AQ18" s="41"/>
      <c r="AR18" s="38"/>
      <c r="AS18" s="33">
        <v>84.727272727272734</v>
      </c>
    </row>
    <row r="19" spans="1:45" s="8" customFormat="1">
      <c r="A19" s="34">
        <v>7</v>
      </c>
      <c r="B19" s="90" t="s">
        <v>76</v>
      </c>
      <c r="C19" s="89">
        <v>60</v>
      </c>
      <c r="D19" s="24" t="s">
        <v>41</v>
      </c>
      <c r="E19" s="23">
        <v>69</v>
      </c>
      <c r="F19" s="24" t="s">
        <v>41</v>
      </c>
      <c r="G19" s="23">
        <v>69</v>
      </c>
      <c r="H19" s="24" t="s">
        <v>41</v>
      </c>
      <c r="I19" s="23">
        <v>60</v>
      </c>
      <c r="J19" s="24" t="s">
        <v>41</v>
      </c>
      <c r="K19" s="23">
        <v>60</v>
      </c>
      <c r="L19" s="24" t="s">
        <v>41</v>
      </c>
      <c r="M19" s="23">
        <v>62</v>
      </c>
      <c r="N19" s="24" t="s">
        <v>41</v>
      </c>
      <c r="O19" s="23">
        <v>80</v>
      </c>
      <c r="P19" s="24" t="s">
        <v>41</v>
      </c>
      <c r="Q19" s="23">
        <v>80</v>
      </c>
      <c r="R19" s="24" t="s">
        <v>41</v>
      </c>
      <c r="S19" s="24"/>
      <c r="T19" s="24" t="s">
        <v>42</v>
      </c>
      <c r="U19" s="24" t="s">
        <v>43</v>
      </c>
      <c r="V19" s="58">
        <v>80</v>
      </c>
      <c r="W19" s="24" t="s">
        <v>44</v>
      </c>
      <c r="X19" s="24" t="s">
        <v>53</v>
      </c>
      <c r="Y19" s="89">
        <v>95</v>
      </c>
      <c r="Z19" s="24" t="s">
        <v>46</v>
      </c>
      <c r="AA19" s="24" t="s">
        <v>50</v>
      </c>
      <c r="AB19" s="23">
        <v>79</v>
      </c>
      <c r="AC19" s="24" t="s">
        <v>44</v>
      </c>
      <c r="AD19" s="24" t="s">
        <v>53</v>
      </c>
      <c r="AE19" s="23"/>
      <c r="AF19" s="24" t="s">
        <v>48</v>
      </c>
      <c r="AG19" s="26" t="s">
        <v>43</v>
      </c>
      <c r="AH19" s="23"/>
      <c r="AI19" s="26" t="s">
        <v>48</v>
      </c>
      <c r="AJ19" s="35" t="s">
        <v>43</v>
      </c>
      <c r="AK19" s="35"/>
      <c r="AL19" s="26" t="s">
        <v>48</v>
      </c>
      <c r="AM19" s="36" t="s">
        <v>43</v>
      </c>
      <c r="AN19" s="37"/>
      <c r="AO19" s="26" t="s">
        <v>48</v>
      </c>
      <c r="AP19" s="38" t="s">
        <v>43</v>
      </c>
      <c r="AQ19" s="41"/>
      <c r="AR19" s="38"/>
      <c r="AS19" s="33">
        <v>72.181818181818187</v>
      </c>
    </row>
    <row r="20" spans="1:45" s="8" customFormat="1">
      <c r="A20" s="34">
        <v>8</v>
      </c>
      <c r="B20" s="22" t="s">
        <v>77</v>
      </c>
      <c r="C20" s="89">
        <v>70</v>
      </c>
      <c r="D20" s="24" t="s">
        <v>41</v>
      </c>
      <c r="E20" s="23">
        <v>68</v>
      </c>
      <c r="F20" s="24" t="s">
        <v>41</v>
      </c>
      <c r="G20" s="23">
        <v>83</v>
      </c>
      <c r="H20" s="24" t="s">
        <v>41</v>
      </c>
      <c r="I20" s="23">
        <v>82</v>
      </c>
      <c r="J20" s="24" t="s">
        <v>41</v>
      </c>
      <c r="K20" s="23">
        <v>60</v>
      </c>
      <c r="L20" s="24" t="s">
        <v>41</v>
      </c>
      <c r="M20" s="23">
        <v>76</v>
      </c>
      <c r="N20" s="24" t="s">
        <v>41</v>
      </c>
      <c r="O20" s="23">
        <v>75</v>
      </c>
      <c r="P20" s="24" t="s">
        <v>41</v>
      </c>
      <c r="Q20" s="23">
        <v>86</v>
      </c>
      <c r="R20" s="24" t="s">
        <v>41</v>
      </c>
      <c r="S20" s="24"/>
      <c r="T20" s="24" t="s">
        <v>42</v>
      </c>
      <c r="U20" s="24" t="s">
        <v>43</v>
      </c>
      <c r="V20" s="23">
        <v>93</v>
      </c>
      <c r="W20" s="24" t="s">
        <v>46</v>
      </c>
      <c r="X20" s="24" t="s">
        <v>47</v>
      </c>
      <c r="Y20" s="89">
        <v>89</v>
      </c>
      <c r="Z20" s="24" t="s">
        <v>46</v>
      </c>
      <c r="AA20" s="24" t="s">
        <v>47</v>
      </c>
      <c r="AB20" s="23">
        <v>76</v>
      </c>
      <c r="AC20" s="24" t="s">
        <v>44</v>
      </c>
      <c r="AD20" s="24" t="s">
        <v>53</v>
      </c>
      <c r="AE20" s="23"/>
      <c r="AF20" s="24" t="s">
        <v>48</v>
      </c>
      <c r="AG20" s="26" t="s">
        <v>43</v>
      </c>
      <c r="AH20" s="23"/>
      <c r="AI20" s="26" t="s">
        <v>48</v>
      </c>
      <c r="AJ20" s="35" t="s">
        <v>43</v>
      </c>
      <c r="AK20" s="35"/>
      <c r="AL20" s="26" t="s">
        <v>48</v>
      </c>
      <c r="AM20" s="36" t="s">
        <v>43</v>
      </c>
      <c r="AN20" s="37"/>
      <c r="AO20" s="26" t="s">
        <v>48</v>
      </c>
      <c r="AP20" s="38" t="s">
        <v>43</v>
      </c>
      <c r="AQ20" s="41"/>
      <c r="AR20" s="38"/>
      <c r="AS20" s="33">
        <v>78</v>
      </c>
    </row>
    <row r="21" spans="1:45" s="8" customFormat="1" ht="14.25" customHeight="1">
      <c r="A21" s="34">
        <v>9</v>
      </c>
      <c r="B21" s="22" t="s">
        <v>78</v>
      </c>
      <c r="C21" s="89">
        <v>63</v>
      </c>
      <c r="D21" s="24" t="s">
        <v>41</v>
      </c>
      <c r="E21" s="23">
        <v>62</v>
      </c>
      <c r="F21" s="24" t="s">
        <v>41</v>
      </c>
      <c r="G21" s="23">
        <v>88</v>
      </c>
      <c r="H21" s="24" t="s">
        <v>41</v>
      </c>
      <c r="I21" s="23">
        <v>64</v>
      </c>
      <c r="J21" s="24" t="s">
        <v>41</v>
      </c>
      <c r="K21" s="23">
        <v>60</v>
      </c>
      <c r="L21" s="24" t="s">
        <v>41</v>
      </c>
      <c r="M21" s="23">
        <v>74</v>
      </c>
      <c r="N21" s="24" t="s">
        <v>41</v>
      </c>
      <c r="O21" s="23">
        <v>80</v>
      </c>
      <c r="P21" s="24" t="s">
        <v>41</v>
      </c>
      <c r="Q21" s="23">
        <v>80</v>
      </c>
      <c r="R21" s="24" t="s">
        <v>41</v>
      </c>
      <c r="S21" s="24"/>
      <c r="T21" s="24" t="s">
        <v>42</v>
      </c>
      <c r="U21" s="24" t="s">
        <v>43</v>
      </c>
      <c r="V21" s="23">
        <v>89</v>
      </c>
      <c r="W21" s="24" t="s">
        <v>46</v>
      </c>
      <c r="X21" s="24" t="s">
        <v>47</v>
      </c>
      <c r="Y21" s="89">
        <v>75</v>
      </c>
      <c r="Z21" s="24" t="s">
        <v>44</v>
      </c>
      <c r="AA21" s="24" t="s">
        <v>53</v>
      </c>
      <c r="AB21" s="23">
        <v>77</v>
      </c>
      <c r="AC21" s="24" t="s">
        <v>44</v>
      </c>
      <c r="AD21" s="24" t="s">
        <v>53</v>
      </c>
      <c r="AE21" s="23"/>
      <c r="AF21" s="24" t="s">
        <v>48</v>
      </c>
      <c r="AG21" s="26" t="s">
        <v>43</v>
      </c>
      <c r="AH21" s="23"/>
      <c r="AI21" s="26" t="s">
        <v>48</v>
      </c>
      <c r="AJ21" s="35" t="s">
        <v>43</v>
      </c>
      <c r="AK21" s="35"/>
      <c r="AL21" s="26" t="s">
        <v>48</v>
      </c>
      <c r="AM21" s="36" t="s">
        <v>43</v>
      </c>
      <c r="AN21" s="37"/>
      <c r="AO21" s="26" t="s">
        <v>48</v>
      </c>
      <c r="AP21" s="38" t="s">
        <v>43</v>
      </c>
      <c r="AQ21" s="41"/>
      <c r="AR21" s="38"/>
      <c r="AS21" s="33">
        <v>73.818181818181813</v>
      </c>
    </row>
    <row r="22" spans="1:45" s="8" customFormat="1">
      <c r="A22" s="34">
        <v>10</v>
      </c>
      <c r="B22" s="22" t="s">
        <v>79</v>
      </c>
      <c r="C22" s="89">
        <v>82</v>
      </c>
      <c r="D22" s="24" t="s">
        <v>41</v>
      </c>
      <c r="E22" s="23">
        <v>80</v>
      </c>
      <c r="F22" s="24" t="s">
        <v>41</v>
      </c>
      <c r="G22" s="23">
        <v>100</v>
      </c>
      <c r="H22" s="24" t="s">
        <v>41</v>
      </c>
      <c r="I22" s="23">
        <v>87</v>
      </c>
      <c r="J22" s="24" t="s">
        <v>41</v>
      </c>
      <c r="K22" s="23">
        <v>79</v>
      </c>
      <c r="L22" s="24" t="s">
        <v>41</v>
      </c>
      <c r="M22" s="23">
        <v>79</v>
      </c>
      <c r="N22" s="24" t="s">
        <v>41</v>
      </c>
      <c r="O22" s="23">
        <v>80</v>
      </c>
      <c r="P22" s="24" t="s">
        <v>41</v>
      </c>
      <c r="Q22" s="23">
        <v>95</v>
      </c>
      <c r="R22" s="24" t="s">
        <v>41</v>
      </c>
      <c r="S22" s="24"/>
      <c r="T22" s="24" t="s">
        <v>42</v>
      </c>
      <c r="U22" s="24" t="s">
        <v>43</v>
      </c>
      <c r="V22" s="23">
        <v>95</v>
      </c>
      <c r="W22" s="24" t="s">
        <v>46</v>
      </c>
      <c r="X22" s="24" t="s">
        <v>50</v>
      </c>
      <c r="Y22" s="89">
        <v>100</v>
      </c>
      <c r="Z22" s="24" t="s">
        <v>46</v>
      </c>
      <c r="AA22" s="24" t="s">
        <v>50</v>
      </c>
      <c r="AB22" s="23">
        <v>100</v>
      </c>
      <c r="AC22" s="24" t="s">
        <v>46</v>
      </c>
      <c r="AD22" s="24" t="s">
        <v>50</v>
      </c>
      <c r="AE22" s="23"/>
      <c r="AF22" s="24" t="s">
        <v>48</v>
      </c>
      <c r="AG22" s="26" t="s">
        <v>43</v>
      </c>
      <c r="AH22" s="23"/>
      <c r="AI22" s="26" t="s">
        <v>48</v>
      </c>
      <c r="AJ22" s="35" t="s">
        <v>43</v>
      </c>
      <c r="AK22" s="35"/>
      <c r="AL22" s="26" t="s">
        <v>48</v>
      </c>
      <c r="AM22" s="36" t="s">
        <v>43</v>
      </c>
      <c r="AN22" s="37"/>
      <c r="AO22" s="26" t="s">
        <v>48</v>
      </c>
      <c r="AP22" s="38" t="s">
        <v>43</v>
      </c>
      <c r="AQ22" s="41"/>
      <c r="AR22" s="38"/>
      <c r="AS22" s="33">
        <v>88.818181818181813</v>
      </c>
    </row>
    <row r="23" spans="1:45" s="8" customFormat="1">
      <c r="A23" s="34">
        <v>11</v>
      </c>
      <c r="B23" s="22" t="s">
        <v>80</v>
      </c>
      <c r="C23" s="89">
        <v>66</v>
      </c>
      <c r="D23" s="24" t="s">
        <v>41</v>
      </c>
      <c r="E23" s="23">
        <v>62</v>
      </c>
      <c r="F23" s="24" t="s">
        <v>41</v>
      </c>
      <c r="G23" s="23">
        <v>67</v>
      </c>
      <c r="H23" s="24" t="s">
        <v>41</v>
      </c>
      <c r="I23" s="23">
        <v>60</v>
      </c>
      <c r="J23" s="24" t="s">
        <v>41</v>
      </c>
      <c r="K23" s="23">
        <v>60</v>
      </c>
      <c r="L23" s="24" t="s">
        <v>41</v>
      </c>
      <c r="M23" s="23">
        <v>61</v>
      </c>
      <c r="N23" s="24" t="s">
        <v>41</v>
      </c>
      <c r="O23" s="23">
        <v>74</v>
      </c>
      <c r="P23" s="24" t="s">
        <v>41</v>
      </c>
      <c r="Q23" s="23">
        <v>61</v>
      </c>
      <c r="R23" s="24" t="s">
        <v>41</v>
      </c>
      <c r="S23" s="24"/>
      <c r="T23" s="24" t="s">
        <v>42</v>
      </c>
      <c r="U23" s="24" t="s">
        <v>43</v>
      </c>
      <c r="V23" s="23">
        <v>70</v>
      </c>
      <c r="W23" s="24" t="s">
        <v>44</v>
      </c>
      <c r="X23" s="24" t="s">
        <v>45</v>
      </c>
      <c r="Y23" s="89">
        <v>88</v>
      </c>
      <c r="Z23" s="24" t="s">
        <v>46</v>
      </c>
      <c r="AA23" s="24" t="s">
        <v>47</v>
      </c>
      <c r="AB23" s="23">
        <v>89</v>
      </c>
      <c r="AC23" s="24" t="s">
        <v>46</v>
      </c>
      <c r="AD23" s="24" t="s">
        <v>47</v>
      </c>
      <c r="AE23" s="23"/>
      <c r="AF23" s="24" t="s">
        <v>48</v>
      </c>
      <c r="AG23" s="26" t="s">
        <v>43</v>
      </c>
      <c r="AH23" s="23"/>
      <c r="AI23" s="26" t="s">
        <v>48</v>
      </c>
      <c r="AJ23" s="35" t="s">
        <v>43</v>
      </c>
      <c r="AK23" s="35"/>
      <c r="AL23" s="26" t="s">
        <v>48</v>
      </c>
      <c r="AM23" s="36" t="s">
        <v>43</v>
      </c>
      <c r="AN23" s="37"/>
      <c r="AO23" s="26" t="s">
        <v>48</v>
      </c>
      <c r="AP23" s="38" t="s">
        <v>43</v>
      </c>
      <c r="AQ23" s="41"/>
      <c r="AR23" s="38"/>
      <c r="AS23" s="33">
        <v>68.909090909090907</v>
      </c>
    </row>
    <row r="24" spans="1:45" s="8" customFormat="1">
      <c r="A24" s="34">
        <v>12</v>
      </c>
      <c r="B24" s="22" t="s">
        <v>81</v>
      </c>
      <c r="C24" s="89">
        <v>63</v>
      </c>
      <c r="D24" s="24" t="s">
        <v>41</v>
      </c>
      <c r="E24" s="23">
        <v>63</v>
      </c>
      <c r="F24" s="24" t="s">
        <v>41</v>
      </c>
      <c r="G24" s="23">
        <v>63</v>
      </c>
      <c r="H24" s="24" t="s">
        <v>41</v>
      </c>
      <c r="I24" s="23">
        <v>61</v>
      </c>
      <c r="J24" s="24" t="s">
        <v>41</v>
      </c>
      <c r="K24" s="23">
        <v>63</v>
      </c>
      <c r="L24" s="24" t="s">
        <v>41</v>
      </c>
      <c r="M24" s="23">
        <v>69</v>
      </c>
      <c r="N24" s="24" t="s">
        <v>41</v>
      </c>
      <c r="O24" s="23">
        <v>80</v>
      </c>
      <c r="P24" s="24" t="s">
        <v>41</v>
      </c>
      <c r="Q24" s="23">
        <v>80</v>
      </c>
      <c r="R24" s="24" t="s">
        <v>41</v>
      </c>
      <c r="S24" s="24"/>
      <c r="T24" s="24" t="s">
        <v>42</v>
      </c>
      <c r="U24" s="24" t="s">
        <v>43</v>
      </c>
      <c r="V24" s="23">
        <v>86</v>
      </c>
      <c r="W24" s="24" t="s">
        <v>46</v>
      </c>
      <c r="X24" s="24" t="s">
        <v>47</v>
      </c>
      <c r="Y24" s="89">
        <v>75</v>
      </c>
      <c r="Z24" s="24" t="s">
        <v>44</v>
      </c>
      <c r="AA24" s="24" t="s">
        <v>53</v>
      </c>
      <c r="AB24" s="23">
        <v>75</v>
      </c>
      <c r="AC24" s="24" t="s">
        <v>44</v>
      </c>
      <c r="AD24" s="24" t="s">
        <v>53</v>
      </c>
      <c r="AE24" s="23"/>
      <c r="AF24" s="24" t="s">
        <v>48</v>
      </c>
      <c r="AG24" s="26" t="s">
        <v>43</v>
      </c>
      <c r="AH24" s="23"/>
      <c r="AI24" s="26" t="s">
        <v>48</v>
      </c>
      <c r="AJ24" s="35" t="s">
        <v>43</v>
      </c>
      <c r="AK24" s="35"/>
      <c r="AL24" s="26" t="s">
        <v>48</v>
      </c>
      <c r="AM24" s="36" t="s">
        <v>43</v>
      </c>
      <c r="AN24" s="37"/>
      <c r="AO24" s="26" t="s">
        <v>48</v>
      </c>
      <c r="AP24" s="38" t="s">
        <v>43</v>
      </c>
      <c r="AQ24" s="41"/>
      <c r="AR24" s="38"/>
      <c r="AS24" s="33">
        <v>70.727272727272734</v>
      </c>
    </row>
    <row r="25" spans="1:45" s="8" customFormat="1">
      <c r="A25" s="34">
        <v>13</v>
      </c>
      <c r="B25" s="22" t="s">
        <v>82</v>
      </c>
      <c r="C25" s="89">
        <v>63</v>
      </c>
      <c r="D25" s="24" t="s">
        <v>41</v>
      </c>
      <c r="E25" s="23">
        <v>60</v>
      </c>
      <c r="F25" s="24" t="s">
        <v>41</v>
      </c>
      <c r="G25" s="23">
        <v>61</v>
      </c>
      <c r="H25" s="24" t="s">
        <v>41</v>
      </c>
      <c r="I25" s="23">
        <v>70</v>
      </c>
      <c r="J25" s="24" t="s">
        <v>41</v>
      </c>
      <c r="K25" s="23">
        <v>60</v>
      </c>
      <c r="L25" s="24" t="s">
        <v>41</v>
      </c>
      <c r="M25" s="23">
        <v>62</v>
      </c>
      <c r="N25" s="24" t="s">
        <v>41</v>
      </c>
      <c r="O25" s="23">
        <v>80</v>
      </c>
      <c r="P25" s="24" t="s">
        <v>41</v>
      </c>
      <c r="Q25" s="23">
        <v>80</v>
      </c>
      <c r="R25" s="24" t="s">
        <v>41</v>
      </c>
      <c r="S25" s="24"/>
      <c r="T25" s="24" t="s">
        <v>42</v>
      </c>
      <c r="U25" s="24" t="s">
        <v>43</v>
      </c>
      <c r="V25" s="23">
        <v>98</v>
      </c>
      <c r="W25" s="24" t="s">
        <v>46</v>
      </c>
      <c r="X25" s="24" t="s">
        <v>50</v>
      </c>
      <c r="Y25" s="89">
        <v>80</v>
      </c>
      <c r="Z25" s="24" t="s">
        <v>44</v>
      </c>
      <c r="AA25" s="24" t="s">
        <v>53</v>
      </c>
      <c r="AB25" s="23">
        <v>72</v>
      </c>
      <c r="AC25" s="24" t="s">
        <v>44</v>
      </c>
      <c r="AD25" s="24" t="s">
        <v>45</v>
      </c>
      <c r="AE25" s="23"/>
      <c r="AF25" s="24" t="s">
        <v>48</v>
      </c>
      <c r="AG25" s="26" t="s">
        <v>43</v>
      </c>
      <c r="AH25" s="23"/>
      <c r="AI25" s="26" t="s">
        <v>48</v>
      </c>
      <c r="AJ25" s="35" t="s">
        <v>43</v>
      </c>
      <c r="AK25" s="35"/>
      <c r="AL25" s="26" t="s">
        <v>48</v>
      </c>
      <c r="AM25" s="36" t="s">
        <v>43</v>
      </c>
      <c r="AN25" s="37"/>
      <c r="AO25" s="26" t="s">
        <v>48</v>
      </c>
      <c r="AP25" s="38" t="s">
        <v>43</v>
      </c>
      <c r="AQ25" s="41"/>
      <c r="AR25" s="38"/>
      <c r="AS25" s="33">
        <v>71.454545454545453</v>
      </c>
    </row>
    <row r="26" spans="1:45" s="8" customFormat="1">
      <c r="A26" s="34">
        <v>14</v>
      </c>
      <c r="B26" s="22" t="s">
        <v>83</v>
      </c>
      <c r="C26" s="89">
        <v>82</v>
      </c>
      <c r="D26" s="24" t="s">
        <v>41</v>
      </c>
      <c r="E26" s="23">
        <v>80</v>
      </c>
      <c r="F26" s="24" t="s">
        <v>41</v>
      </c>
      <c r="G26" s="23">
        <v>100</v>
      </c>
      <c r="H26" s="24" t="s">
        <v>41</v>
      </c>
      <c r="I26" s="23">
        <v>87</v>
      </c>
      <c r="J26" s="24" t="s">
        <v>41</v>
      </c>
      <c r="K26" s="23">
        <v>83</v>
      </c>
      <c r="L26" s="24" t="s">
        <v>41</v>
      </c>
      <c r="M26" s="23">
        <v>87</v>
      </c>
      <c r="N26" s="24" t="s">
        <v>41</v>
      </c>
      <c r="O26" s="23">
        <v>80</v>
      </c>
      <c r="P26" s="24" t="s">
        <v>41</v>
      </c>
      <c r="Q26" s="23">
        <v>95</v>
      </c>
      <c r="R26" s="24" t="s">
        <v>41</v>
      </c>
      <c r="S26" s="24"/>
      <c r="T26" s="24" t="s">
        <v>42</v>
      </c>
      <c r="U26" s="24" t="s">
        <v>43</v>
      </c>
      <c r="V26" s="23">
        <v>100</v>
      </c>
      <c r="W26" s="24" t="s">
        <v>46</v>
      </c>
      <c r="X26" s="24" t="s">
        <v>50</v>
      </c>
      <c r="Y26" s="89">
        <v>100</v>
      </c>
      <c r="Z26" s="24" t="s">
        <v>46</v>
      </c>
      <c r="AA26" s="24" t="s">
        <v>50</v>
      </c>
      <c r="AB26" s="23">
        <v>100</v>
      </c>
      <c r="AC26" s="24" t="s">
        <v>46</v>
      </c>
      <c r="AD26" s="24" t="s">
        <v>50</v>
      </c>
      <c r="AE26" s="53"/>
      <c r="AF26" s="24" t="s">
        <v>48</v>
      </c>
      <c r="AG26" s="26" t="s">
        <v>43</v>
      </c>
      <c r="AH26" s="53"/>
      <c r="AI26" s="26" t="s">
        <v>48</v>
      </c>
      <c r="AJ26" s="35" t="s">
        <v>43</v>
      </c>
      <c r="AK26" s="35"/>
      <c r="AL26" s="26" t="s">
        <v>48</v>
      </c>
      <c r="AM26" s="36" t="s">
        <v>43</v>
      </c>
      <c r="AN26" s="37"/>
      <c r="AO26" s="26" t="s">
        <v>48</v>
      </c>
      <c r="AP26" s="38" t="s">
        <v>43</v>
      </c>
      <c r="AQ26" s="41"/>
      <c r="AR26" s="38"/>
      <c r="AS26" s="33">
        <v>90.36363636363636</v>
      </c>
    </row>
    <row r="27" spans="1:45" s="8" customFormat="1">
      <c r="A27" s="34">
        <v>15</v>
      </c>
      <c r="B27" s="22" t="s">
        <v>84</v>
      </c>
      <c r="C27" s="89">
        <v>74</v>
      </c>
      <c r="D27" s="24" t="s">
        <v>41</v>
      </c>
      <c r="E27" s="23">
        <v>67</v>
      </c>
      <c r="F27" s="24" t="s">
        <v>41</v>
      </c>
      <c r="G27" s="23">
        <v>90</v>
      </c>
      <c r="H27" s="24" t="s">
        <v>41</v>
      </c>
      <c r="I27" s="23">
        <v>68</v>
      </c>
      <c r="J27" s="24" t="s">
        <v>41</v>
      </c>
      <c r="K27" s="23">
        <v>60</v>
      </c>
      <c r="L27" s="24" t="s">
        <v>41</v>
      </c>
      <c r="M27" s="23">
        <v>74</v>
      </c>
      <c r="N27" s="24" t="s">
        <v>41</v>
      </c>
      <c r="O27" s="23">
        <v>80</v>
      </c>
      <c r="P27" s="24" t="s">
        <v>41</v>
      </c>
      <c r="Q27" s="23">
        <v>88</v>
      </c>
      <c r="R27" s="24" t="s">
        <v>41</v>
      </c>
      <c r="S27" s="24"/>
      <c r="T27" s="24" t="s">
        <v>42</v>
      </c>
      <c r="U27" s="24" t="s">
        <v>43</v>
      </c>
      <c r="V27" s="23">
        <v>93</v>
      </c>
      <c r="W27" s="24" t="s">
        <v>46</v>
      </c>
      <c r="X27" s="24" t="s">
        <v>47</v>
      </c>
      <c r="Y27" s="89">
        <v>90</v>
      </c>
      <c r="Z27" s="24" t="s">
        <v>46</v>
      </c>
      <c r="AA27" s="24" t="s">
        <v>47</v>
      </c>
      <c r="AB27" s="23">
        <v>85</v>
      </c>
      <c r="AC27" s="24" t="s">
        <v>46</v>
      </c>
      <c r="AD27" s="24" t="s">
        <v>47</v>
      </c>
      <c r="AE27" s="23"/>
      <c r="AF27" s="24" t="s">
        <v>48</v>
      </c>
      <c r="AG27" s="26" t="s">
        <v>43</v>
      </c>
      <c r="AH27" s="23"/>
      <c r="AI27" s="26" t="s">
        <v>48</v>
      </c>
      <c r="AJ27" s="35" t="s">
        <v>43</v>
      </c>
      <c r="AK27" s="35"/>
      <c r="AL27" s="26" t="s">
        <v>48</v>
      </c>
      <c r="AM27" s="36" t="s">
        <v>43</v>
      </c>
      <c r="AN27" s="37"/>
      <c r="AO27" s="26" t="s">
        <v>48</v>
      </c>
      <c r="AP27" s="38" t="s">
        <v>43</v>
      </c>
      <c r="AQ27" s="41"/>
      <c r="AR27" s="38"/>
      <c r="AS27" s="33">
        <v>79</v>
      </c>
    </row>
    <row r="28" spans="1:45" s="8" customFormat="1">
      <c r="A28" s="34">
        <v>16</v>
      </c>
      <c r="B28" s="22" t="s">
        <v>85</v>
      </c>
      <c r="C28" s="89">
        <v>77</v>
      </c>
      <c r="D28" s="24" t="s">
        <v>41</v>
      </c>
      <c r="E28" s="23">
        <v>65</v>
      </c>
      <c r="F28" s="24" t="s">
        <v>41</v>
      </c>
      <c r="G28" s="23">
        <v>89</v>
      </c>
      <c r="H28" s="24" t="s">
        <v>41</v>
      </c>
      <c r="I28" s="58">
        <v>62</v>
      </c>
      <c r="J28" s="24" t="s">
        <v>41</v>
      </c>
      <c r="K28" s="23">
        <v>78</v>
      </c>
      <c r="L28" s="24" t="s">
        <v>41</v>
      </c>
      <c r="M28" s="23">
        <v>62</v>
      </c>
      <c r="N28" s="24" t="s">
        <v>41</v>
      </c>
      <c r="O28" s="23">
        <v>74</v>
      </c>
      <c r="P28" s="24" t="s">
        <v>41</v>
      </c>
      <c r="Q28" s="23">
        <v>79</v>
      </c>
      <c r="R28" s="24" t="s">
        <v>41</v>
      </c>
      <c r="S28" s="24"/>
      <c r="T28" s="24" t="s">
        <v>42</v>
      </c>
      <c r="U28" s="24" t="s">
        <v>43</v>
      </c>
      <c r="V28" s="23">
        <v>75</v>
      </c>
      <c r="W28" s="24" t="s">
        <v>44</v>
      </c>
      <c r="X28" s="24" t="s">
        <v>53</v>
      </c>
      <c r="Y28" s="89">
        <v>90</v>
      </c>
      <c r="Z28" s="24" t="s">
        <v>46</v>
      </c>
      <c r="AA28" s="24" t="s">
        <v>47</v>
      </c>
      <c r="AB28" s="23">
        <v>76</v>
      </c>
      <c r="AC28" s="24" t="s">
        <v>44</v>
      </c>
      <c r="AD28" s="24" t="s">
        <v>53</v>
      </c>
      <c r="AE28" s="58"/>
      <c r="AF28" s="24" t="s">
        <v>48</v>
      </c>
      <c r="AG28" s="26" t="s">
        <v>43</v>
      </c>
      <c r="AH28" s="58"/>
      <c r="AI28" s="26" t="s">
        <v>48</v>
      </c>
      <c r="AJ28" s="35" t="s">
        <v>43</v>
      </c>
      <c r="AK28" s="35"/>
      <c r="AL28" s="26" t="s">
        <v>48</v>
      </c>
      <c r="AM28" s="36" t="s">
        <v>43</v>
      </c>
      <c r="AN28" s="37"/>
      <c r="AO28" s="26" t="s">
        <v>48</v>
      </c>
      <c r="AP28" s="38" t="s">
        <v>43</v>
      </c>
      <c r="AQ28" s="41"/>
      <c r="AR28" s="38"/>
      <c r="AS28" s="33">
        <v>75.181818181818187</v>
      </c>
    </row>
    <row r="29" spans="1:45" s="8" customFormat="1">
      <c r="A29" s="34">
        <v>17</v>
      </c>
      <c r="B29" s="22" t="s">
        <v>86</v>
      </c>
      <c r="C29" s="89">
        <v>67</v>
      </c>
      <c r="D29" s="24" t="s">
        <v>41</v>
      </c>
      <c r="E29" s="23">
        <v>66</v>
      </c>
      <c r="F29" s="24" t="s">
        <v>41</v>
      </c>
      <c r="G29" s="23">
        <v>73</v>
      </c>
      <c r="H29" s="24" t="s">
        <v>41</v>
      </c>
      <c r="I29" s="23">
        <v>70</v>
      </c>
      <c r="J29" s="24" t="s">
        <v>41</v>
      </c>
      <c r="K29" s="23">
        <v>60</v>
      </c>
      <c r="L29" s="24" t="s">
        <v>41</v>
      </c>
      <c r="M29" s="23">
        <v>61</v>
      </c>
      <c r="N29" s="24" t="s">
        <v>41</v>
      </c>
      <c r="O29" s="23">
        <v>80</v>
      </c>
      <c r="P29" s="24" t="s">
        <v>41</v>
      </c>
      <c r="Q29" s="23">
        <v>80</v>
      </c>
      <c r="R29" s="24" t="s">
        <v>41</v>
      </c>
      <c r="S29" s="24"/>
      <c r="T29" s="24" t="s">
        <v>42</v>
      </c>
      <c r="U29" s="24" t="s">
        <v>43</v>
      </c>
      <c r="V29" s="23">
        <v>90</v>
      </c>
      <c r="W29" s="24" t="s">
        <v>46</v>
      </c>
      <c r="X29" s="24" t="s">
        <v>47</v>
      </c>
      <c r="Y29" s="89">
        <v>74</v>
      </c>
      <c r="Z29" s="24" t="s">
        <v>44</v>
      </c>
      <c r="AA29" s="24" t="s">
        <v>45</v>
      </c>
      <c r="AB29" s="23">
        <v>68</v>
      </c>
      <c r="AC29" s="24" t="s">
        <v>44</v>
      </c>
      <c r="AD29" s="24" t="s">
        <v>45</v>
      </c>
      <c r="AE29" s="46"/>
      <c r="AF29" s="24" t="s">
        <v>48</v>
      </c>
      <c r="AG29" s="26" t="s">
        <v>43</v>
      </c>
      <c r="AH29" s="35"/>
      <c r="AI29" s="26" t="s">
        <v>48</v>
      </c>
      <c r="AJ29" s="35" t="s">
        <v>43</v>
      </c>
      <c r="AK29" s="35"/>
      <c r="AL29" s="26" t="s">
        <v>48</v>
      </c>
      <c r="AM29" s="36" t="s">
        <v>43</v>
      </c>
      <c r="AN29" s="37"/>
      <c r="AO29" s="26" t="s">
        <v>48</v>
      </c>
      <c r="AP29" s="38" t="s">
        <v>43</v>
      </c>
      <c r="AQ29" s="41"/>
      <c r="AR29" s="38"/>
      <c r="AS29" s="33">
        <v>71.727272727272734</v>
      </c>
    </row>
    <row r="30" spans="1:45" s="8" customFormat="1">
      <c r="A30" s="34">
        <v>18</v>
      </c>
      <c r="B30" s="61"/>
      <c r="C30" s="62"/>
      <c r="D30" s="24" t="s">
        <v>42</v>
      </c>
      <c r="E30" s="63"/>
      <c r="F30" s="24" t="s">
        <v>42</v>
      </c>
      <c r="G30" s="64"/>
      <c r="H30" s="24" t="s">
        <v>42</v>
      </c>
      <c r="I30" s="63"/>
      <c r="J30" s="24" t="s">
        <v>42</v>
      </c>
      <c r="K30" s="63"/>
      <c r="L30" s="24" t="s">
        <v>42</v>
      </c>
      <c r="M30" s="63"/>
      <c r="N30" s="24" t="s">
        <v>42</v>
      </c>
      <c r="O30" s="46"/>
      <c r="P30" s="24" t="s">
        <v>42</v>
      </c>
      <c r="Q30" s="47"/>
      <c r="R30" s="24" t="s">
        <v>42</v>
      </c>
      <c r="S30" s="24"/>
      <c r="T30" s="24" t="s">
        <v>42</v>
      </c>
      <c r="U30" s="24" t="s">
        <v>43</v>
      </c>
      <c r="V30" s="47"/>
      <c r="W30" s="24" t="s">
        <v>48</v>
      </c>
      <c r="X30" s="24" t="s">
        <v>43</v>
      </c>
      <c r="Y30" s="46"/>
      <c r="Z30" s="24" t="s">
        <v>48</v>
      </c>
      <c r="AA30" s="24" t="s">
        <v>43</v>
      </c>
      <c r="AB30" s="46"/>
      <c r="AC30" s="24" t="s">
        <v>48</v>
      </c>
      <c r="AD30" s="24" t="s">
        <v>43</v>
      </c>
      <c r="AE30" s="46"/>
      <c r="AF30" s="24" t="s">
        <v>48</v>
      </c>
      <c r="AG30" s="26" t="s">
        <v>43</v>
      </c>
      <c r="AH30" s="35"/>
      <c r="AI30" s="26" t="s">
        <v>48</v>
      </c>
      <c r="AJ30" s="35" t="s">
        <v>43</v>
      </c>
      <c r="AK30" s="35"/>
      <c r="AL30" s="26" t="s">
        <v>48</v>
      </c>
      <c r="AM30" s="36" t="s">
        <v>43</v>
      </c>
      <c r="AN30" s="37"/>
      <c r="AO30" s="26" t="s">
        <v>48</v>
      </c>
      <c r="AP30" s="38" t="s">
        <v>43</v>
      </c>
      <c r="AQ30" s="41"/>
      <c r="AR30" s="38"/>
      <c r="AS30" s="33" t="e">
        <v>#DIV/0!</v>
      </c>
    </row>
    <row r="31" spans="1:45" s="8" customFormat="1">
      <c r="A31" s="34">
        <v>19</v>
      </c>
      <c r="B31" s="61"/>
      <c r="C31" s="62"/>
      <c r="D31" s="24" t="s">
        <v>42</v>
      </c>
      <c r="E31" s="63"/>
      <c r="F31" s="24" t="s">
        <v>42</v>
      </c>
      <c r="G31" s="64"/>
      <c r="H31" s="24" t="s">
        <v>42</v>
      </c>
      <c r="I31" s="63"/>
      <c r="J31" s="24" t="s">
        <v>42</v>
      </c>
      <c r="K31" s="63"/>
      <c r="L31" s="24" t="s">
        <v>42</v>
      </c>
      <c r="M31" s="63"/>
      <c r="N31" s="24" t="s">
        <v>42</v>
      </c>
      <c r="O31" s="46"/>
      <c r="P31" s="24" t="s">
        <v>42</v>
      </c>
      <c r="Q31" s="47"/>
      <c r="R31" s="24" t="s">
        <v>42</v>
      </c>
      <c r="S31" s="24"/>
      <c r="T31" s="24" t="s">
        <v>42</v>
      </c>
      <c r="U31" s="24" t="s">
        <v>43</v>
      </c>
      <c r="V31" s="47"/>
      <c r="W31" s="24" t="s">
        <v>48</v>
      </c>
      <c r="X31" s="24" t="s">
        <v>43</v>
      </c>
      <c r="Y31" s="46"/>
      <c r="Z31" s="24" t="s">
        <v>48</v>
      </c>
      <c r="AA31" s="24" t="s">
        <v>43</v>
      </c>
      <c r="AB31" s="46"/>
      <c r="AC31" s="24" t="s">
        <v>48</v>
      </c>
      <c r="AD31" s="24" t="s">
        <v>43</v>
      </c>
      <c r="AE31" s="46"/>
      <c r="AF31" s="24" t="s">
        <v>48</v>
      </c>
      <c r="AG31" s="26" t="s">
        <v>43</v>
      </c>
      <c r="AH31" s="35"/>
      <c r="AI31" s="26" t="s">
        <v>48</v>
      </c>
      <c r="AJ31" s="35" t="s">
        <v>43</v>
      </c>
      <c r="AK31" s="35"/>
      <c r="AL31" s="26" t="s">
        <v>48</v>
      </c>
      <c r="AM31" s="36" t="s">
        <v>43</v>
      </c>
      <c r="AN31" s="37"/>
      <c r="AO31" s="26" t="s">
        <v>48</v>
      </c>
      <c r="AP31" s="38" t="s">
        <v>43</v>
      </c>
      <c r="AQ31" s="41"/>
      <c r="AR31" s="38"/>
      <c r="AS31" s="33" t="e">
        <v>#DIV/0!</v>
      </c>
    </row>
    <row r="32" spans="1:45" s="8" customFormat="1">
      <c r="A32" s="34">
        <v>20</v>
      </c>
      <c r="B32" s="61"/>
      <c r="C32" s="62"/>
      <c r="D32" s="24" t="s">
        <v>42</v>
      </c>
      <c r="E32" s="63"/>
      <c r="F32" s="24" t="s">
        <v>42</v>
      </c>
      <c r="G32" s="64"/>
      <c r="H32" s="24" t="s">
        <v>42</v>
      </c>
      <c r="I32" s="63"/>
      <c r="J32" s="24" t="s">
        <v>42</v>
      </c>
      <c r="K32" s="63"/>
      <c r="L32" s="24" t="s">
        <v>42</v>
      </c>
      <c r="M32" s="63"/>
      <c r="N32" s="24" t="s">
        <v>42</v>
      </c>
      <c r="O32" s="46"/>
      <c r="P32" s="24" t="s">
        <v>42</v>
      </c>
      <c r="Q32" s="47"/>
      <c r="R32" s="24" t="s">
        <v>42</v>
      </c>
      <c r="S32" s="24"/>
      <c r="T32" s="24" t="s">
        <v>42</v>
      </c>
      <c r="U32" s="24" t="s">
        <v>43</v>
      </c>
      <c r="V32" s="47"/>
      <c r="W32" s="24" t="s">
        <v>48</v>
      </c>
      <c r="X32" s="24" t="s">
        <v>43</v>
      </c>
      <c r="Y32" s="46"/>
      <c r="Z32" s="24" t="s">
        <v>48</v>
      </c>
      <c r="AA32" s="24" t="s">
        <v>43</v>
      </c>
      <c r="AB32" s="46"/>
      <c r="AC32" s="24" t="s">
        <v>48</v>
      </c>
      <c r="AD32" s="24" t="s">
        <v>43</v>
      </c>
      <c r="AE32" s="46"/>
      <c r="AF32" s="24" t="s">
        <v>48</v>
      </c>
      <c r="AG32" s="26" t="s">
        <v>43</v>
      </c>
      <c r="AH32" s="35"/>
      <c r="AI32" s="26" t="s">
        <v>48</v>
      </c>
      <c r="AJ32" s="35" t="s">
        <v>43</v>
      </c>
      <c r="AK32" s="35"/>
      <c r="AL32" s="26" t="s">
        <v>48</v>
      </c>
      <c r="AM32" s="36" t="s">
        <v>43</v>
      </c>
      <c r="AN32" s="37"/>
      <c r="AO32" s="26" t="s">
        <v>48</v>
      </c>
      <c r="AP32" s="38" t="s">
        <v>43</v>
      </c>
      <c r="AQ32" s="41"/>
      <c r="AR32" s="38"/>
      <c r="AS32" s="33" t="e">
        <v>#DIV/0!</v>
      </c>
    </row>
    <row r="33" spans="1:45" s="8" customFormat="1">
      <c r="A33" s="34">
        <v>21</v>
      </c>
      <c r="B33" s="61"/>
      <c r="C33" s="62"/>
      <c r="D33" s="24" t="s">
        <v>42</v>
      </c>
      <c r="E33" s="63"/>
      <c r="F33" s="24" t="s">
        <v>42</v>
      </c>
      <c r="G33" s="64"/>
      <c r="H33" s="24" t="s">
        <v>42</v>
      </c>
      <c r="I33" s="63"/>
      <c r="J33" s="24" t="s">
        <v>42</v>
      </c>
      <c r="K33" s="63"/>
      <c r="L33" s="24" t="s">
        <v>42</v>
      </c>
      <c r="M33" s="63"/>
      <c r="N33" s="24" t="s">
        <v>42</v>
      </c>
      <c r="O33" s="46"/>
      <c r="P33" s="24" t="s">
        <v>42</v>
      </c>
      <c r="Q33" s="47"/>
      <c r="R33" s="24" t="s">
        <v>42</v>
      </c>
      <c r="S33" s="24"/>
      <c r="T33" s="24" t="s">
        <v>42</v>
      </c>
      <c r="U33" s="24" t="s">
        <v>43</v>
      </c>
      <c r="V33" s="47"/>
      <c r="W33" s="24" t="s">
        <v>48</v>
      </c>
      <c r="X33" s="24" t="s">
        <v>43</v>
      </c>
      <c r="Y33" s="46"/>
      <c r="Z33" s="24" t="s">
        <v>48</v>
      </c>
      <c r="AA33" s="24" t="s">
        <v>43</v>
      </c>
      <c r="AB33" s="46"/>
      <c r="AC33" s="24" t="s">
        <v>48</v>
      </c>
      <c r="AD33" s="24" t="s">
        <v>43</v>
      </c>
      <c r="AE33" s="46"/>
      <c r="AF33" s="24" t="s">
        <v>48</v>
      </c>
      <c r="AG33" s="26" t="s">
        <v>43</v>
      </c>
      <c r="AH33" s="35"/>
      <c r="AI33" s="26" t="s">
        <v>48</v>
      </c>
      <c r="AJ33" s="35" t="s">
        <v>43</v>
      </c>
      <c r="AK33" s="35"/>
      <c r="AL33" s="26" t="s">
        <v>48</v>
      </c>
      <c r="AM33" s="36" t="s">
        <v>43</v>
      </c>
      <c r="AN33" s="37"/>
      <c r="AO33" s="26" t="s">
        <v>48</v>
      </c>
      <c r="AP33" s="38" t="s">
        <v>43</v>
      </c>
      <c r="AQ33" s="41"/>
      <c r="AR33" s="38"/>
      <c r="AS33" s="33" t="e">
        <v>#DIV/0!</v>
      </c>
    </row>
    <row r="34" spans="1:45" s="8" customFormat="1">
      <c r="A34" s="34">
        <v>22</v>
      </c>
      <c r="B34" s="61"/>
      <c r="C34" s="62"/>
      <c r="D34" s="24" t="s">
        <v>42</v>
      </c>
      <c r="E34" s="63"/>
      <c r="F34" s="24" t="s">
        <v>42</v>
      </c>
      <c r="G34" s="64"/>
      <c r="H34" s="24" t="s">
        <v>42</v>
      </c>
      <c r="I34" s="63"/>
      <c r="J34" s="24" t="s">
        <v>42</v>
      </c>
      <c r="K34" s="63"/>
      <c r="L34" s="24" t="s">
        <v>42</v>
      </c>
      <c r="M34" s="63"/>
      <c r="N34" s="24" t="s">
        <v>42</v>
      </c>
      <c r="O34" s="46"/>
      <c r="P34" s="24" t="s">
        <v>42</v>
      </c>
      <c r="Q34" s="47"/>
      <c r="R34" s="24" t="s">
        <v>42</v>
      </c>
      <c r="S34" s="24"/>
      <c r="T34" s="24" t="s">
        <v>42</v>
      </c>
      <c r="U34" s="24" t="s">
        <v>43</v>
      </c>
      <c r="V34" s="47"/>
      <c r="W34" s="24" t="s">
        <v>48</v>
      </c>
      <c r="X34" s="24" t="s">
        <v>43</v>
      </c>
      <c r="Y34" s="46"/>
      <c r="Z34" s="24" t="s">
        <v>48</v>
      </c>
      <c r="AA34" s="24" t="s">
        <v>43</v>
      </c>
      <c r="AB34" s="46"/>
      <c r="AC34" s="24" t="s">
        <v>48</v>
      </c>
      <c r="AD34" s="24" t="s">
        <v>43</v>
      </c>
      <c r="AE34" s="46"/>
      <c r="AF34" s="24" t="s">
        <v>48</v>
      </c>
      <c r="AG34" s="26" t="s">
        <v>43</v>
      </c>
      <c r="AH34" s="35"/>
      <c r="AI34" s="26" t="s">
        <v>48</v>
      </c>
      <c r="AJ34" s="35" t="s">
        <v>43</v>
      </c>
      <c r="AK34" s="35"/>
      <c r="AL34" s="26" t="s">
        <v>48</v>
      </c>
      <c r="AM34" s="36" t="s">
        <v>43</v>
      </c>
      <c r="AN34" s="37"/>
      <c r="AO34" s="26" t="s">
        <v>48</v>
      </c>
      <c r="AP34" s="38" t="s">
        <v>43</v>
      </c>
      <c r="AQ34" s="41"/>
      <c r="AR34" s="38"/>
      <c r="AS34" s="33" t="e">
        <v>#DIV/0!</v>
      </c>
    </row>
    <row r="35" spans="1:45" s="8" customFormat="1">
      <c r="A35" s="34">
        <v>23</v>
      </c>
      <c r="B35" s="61"/>
      <c r="C35" s="62"/>
      <c r="D35" s="24" t="s">
        <v>42</v>
      </c>
      <c r="E35" s="63"/>
      <c r="F35" s="24" t="s">
        <v>42</v>
      </c>
      <c r="G35" s="64"/>
      <c r="H35" s="24" t="s">
        <v>42</v>
      </c>
      <c r="I35" s="63"/>
      <c r="J35" s="24" t="s">
        <v>42</v>
      </c>
      <c r="K35" s="63"/>
      <c r="L35" s="24" t="s">
        <v>42</v>
      </c>
      <c r="M35" s="63"/>
      <c r="N35" s="24" t="s">
        <v>42</v>
      </c>
      <c r="O35" s="46"/>
      <c r="P35" s="24" t="s">
        <v>42</v>
      </c>
      <c r="Q35" s="47"/>
      <c r="R35" s="24" t="s">
        <v>42</v>
      </c>
      <c r="S35" s="24"/>
      <c r="T35" s="24" t="s">
        <v>42</v>
      </c>
      <c r="U35" s="24" t="s">
        <v>43</v>
      </c>
      <c r="V35" s="47"/>
      <c r="W35" s="24" t="s">
        <v>48</v>
      </c>
      <c r="X35" s="24" t="s">
        <v>43</v>
      </c>
      <c r="Y35" s="46"/>
      <c r="Z35" s="24" t="s">
        <v>48</v>
      </c>
      <c r="AA35" s="24" t="s">
        <v>43</v>
      </c>
      <c r="AB35" s="46"/>
      <c r="AC35" s="24" t="s">
        <v>48</v>
      </c>
      <c r="AD35" s="24" t="s">
        <v>43</v>
      </c>
      <c r="AE35" s="46"/>
      <c r="AF35" s="24" t="s">
        <v>48</v>
      </c>
      <c r="AG35" s="26" t="s">
        <v>43</v>
      </c>
      <c r="AH35" s="35"/>
      <c r="AI35" s="26" t="s">
        <v>48</v>
      </c>
      <c r="AJ35" s="35" t="s">
        <v>43</v>
      </c>
      <c r="AK35" s="35"/>
      <c r="AL35" s="26" t="s">
        <v>48</v>
      </c>
      <c r="AM35" s="36" t="s">
        <v>43</v>
      </c>
      <c r="AN35" s="37"/>
      <c r="AO35" s="26" t="s">
        <v>48</v>
      </c>
      <c r="AP35" s="38" t="s">
        <v>43</v>
      </c>
      <c r="AQ35" s="41"/>
      <c r="AR35" s="38"/>
      <c r="AS35" s="33" t="e">
        <v>#DIV/0!</v>
      </c>
    </row>
    <row r="36" spans="1:45" s="8" customFormat="1">
      <c r="A36" s="34">
        <v>24</v>
      </c>
      <c r="B36" s="61"/>
      <c r="C36" s="62"/>
      <c r="D36" s="24" t="s">
        <v>42</v>
      </c>
      <c r="E36" s="63"/>
      <c r="F36" s="24" t="s">
        <v>42</v>
      </c>
      <c r="G36" s="64"/>
      <c r="H36" s="24" t="s">
        <v>42</v>
      </c>
      <c r="I36" s="63"/>
      <c r="J36" s="24" t="s">
        <v>42</v>
      </c>
      <c r="K36" s="63"/>
      <c r="L36" s="24" t="s">
        <v>42</v>
      </c>
      <c r="M36" s="63"/>
      <c r="N36" s="24" t="s">
        <v>42</v>
      </c>
      <c r="O36" s="46"/>
      <c r="P36" s="24" t="s">
        <v>42</v>
      </c>
      <c r="Q36" s="47"/>
      <c r="R36" s="24" t="s">
        <v>42</v>
      </c>
      <c r="S36" s="24"/>
      <c r="T36" s="24" t="s">
        <v>42</v>
      </c>
      <c r="U36" s="24" t="s">
        <v>43</v>
      </c>
      <c r="V36" s="47"/>
      <c r="W36" s="24" t="s">
        <v>48</v>
      </c>
      <c r="X36" s="24" t="s">
        <v>43</v>
      </c>
      <c r="Y36" s="46"/>
      <c r="Z36" s="24" t="s">
        <v>48</v>
      </c>
      <c r="AA36" s="24" t="s">
        <v>43</v>
      </c>
      <c r="AB36" s="46"/>
      <c r="AC36" s="24" t="s">
        <v>48</v>
      </c>
      <c r="AD36" s="24" t="s">
        <v>43</v>
      </c>
      <c r="AE36" s="46"/>
      <c r="AF36" s="24" t="s">
        <v>48</v>
      </c>
      <c r="AG36" s="26" t="s">
        <v>43</v>
      </c>
      <c r="AH36" s="35"/>
      <c r="AI36" s="26" t="s">
        <v>48</v>
      </c>
      <c r="AJ36" s="35" t="s">
        <v>43</v>
      </c>
      <c r="AK36" s="35"/>
      <c r="AL36" s="26" t="s">
        <v>48</v>
      </c>
      <c r="AM36" s="36" t="s">
        <v>43</v>
      </c>
      <c r="AN36" s="37"/>
      <c r="AO36" s="26" t="s">
        <v>48</v>
      </c>
      <c r="AP36" s="38" t="s">
        <v>43</v>
      </c>
      <c r="AQ36" s="41"/>
      <c r="AR36" s="38"/>
      <c r="AS36" s="33" t="e">
        <v>#DIV/0!</v>
      </c>
    </row>
    <row r="37" spans="1:45" s="8" customFormat="1">
      <c r="A37" s="34">
        <v>25</v>
      </c>
      <c r="B37" s="61"/>
      <c r="C37" s="62"/>
      <c r="D37" s="24" t="s">
        <v>42</v>
      </c>
      <c r="E37" s="63"/>
      <c r="F37" s="24" t="s">
        <v>42</v>
      </c>
      <c r="G37" s="64"/>
      <c r="H37" s="24" t="s">
        <v>42</v>
      </c>
      <c r="I37" s="63"/>
      <c r="J37" s="24" t="s">
        <v>42</v>
      </c>
      <c r="K37" s="63"/>
      <c r="L37" s="24" t="s">
        <v>42</v>
      </c>
      <c r="M37" s="63"/>
      <c r="N37" s="24" t="s">
        <v>42</v>
      </c>
      <c r="O37" s="46"/>
      <c r="P37" s="24" t="s">
        <v>42</v>
      </c>
      <c r="Q37" s="47"/>
      <c r="R37" s="24" t="s">
        <v>42</v>
      </c>
      <c r="S37" s="24"/>
      <c r="T37" s="24" t="s">
        <v>42</v>
      </c>
      <c r="U37" s="24" t="s">
        <v>43</v>
      </c>
      <c r="V37" s="47"/>
      <c r="W37" s="24" t="s">
        <v>48</v>
      </c>
      <c r="X37" s="24" t="s">
        <v>43</v>
      </c>
      <c r="Y37" s="46"/>
      <c r="Z37" s="24" t="s">
        <v>48</v>
      </c>
      <c r="AA37" s="24" t="s">
        <v>43</v>
      </c>
      <c r="AB37" s="46"/>
      <c r="AC37" s="24" t="s">
        <v>48</v>
      </c>
      <c r="AD37" s="24" t="s">
        <v>43</v>
      </c>
      <c r="AE37" s="46"/>
      <c r="AF37" s="24" t="s">
        <v>48</v>
      </c>
      <c r="AG37" s="26" t="s">
        <v>43</v>
      </c>
      <c r="AH37" s="35"/>
      <c r="AI37" s="26" t="s">
        <v>48</v>
      </c>
      <c r="AJ37" s="35" t="s">
        <v>43</v>
      </c>
      <c r="AK37" s="35"/>
      <c r="AL37" s="26" t="s">
        <v>48</v>
      </c>
      <c r="AM37" s="36" t="s">
        <v>43</v>
      </c>
      <c r="AN37" s="37"/>
      <c r="AO37" s="26" t="s">
        <v>48</v>
      </c>
      <c r="AP37" s="38" t="s">
        <v>43</v>
      </c>
      <c r="AQ37" s="41"/>
      <c r="AR37" s="38"/>
      <c r="AS37" s="33" t="e">
        <v>#DIV/0!</v>
      </c>
    </row>
    <row r="38" spans="1:45" s="8" customFormat="1">
      <c r="A38" s="34">
        <v>26</v>
      </c>
      <c r="B38" s="61"/>
      <c r="C38" s="62"/>
      <c r="D38" s="24" t="s">
        <v>42</v>
      </c>
      <c r="E38" s="63"/>
      <c r="F38" s="24" t="s">
        <v>42</v>
      </c>
      <c r="G38" s="64"/>
      <c r="H38" s="24" t="s">
        <v>42</v>
      </c>
      <c r="I38" s="63"/>
      <c r="J38" s="24" t="s">
        <v>42</v>
      </c>
      <c r="K38" s="63"/>
      <c r="L38" s="24" t="s">
        <v>42</v>
      </c>
      <c r="M38" s="63"/>
      <c r="N38" s="24" t="s">
        <v>42</v>
      </c>
      <c r="O38" s="46"/>
      <c r="P38" s="24" t="s">
        <v>42</v>
      </c>
      <c r="Q38" s="47"/>
      <c r="R38" s="24" t="s">
        <v>42</v>
      </c>
      <c r="S38" s="24"/>
      <c r="T38" s="24" t="s">
        <v>42</v>
      </c>
      <c r="U38" s="24" t="s">
        <v>43</v>
      </c>
      <c r="V38" s="47"/>
      <c r="W38" s="24" t="s">
        <v>48</v>
      </c>
      <c r="X38" s="24" t="s">
        <v>43</v>
      </c>
      <c r="Y38" s="46"/>
      <c r="Z38" s="24" t="s">
        <v>48</v>
      </c>
      <c r="AA38" s="24" t="s">
        <v>43</v>
      </c>
      <c r="AB38" s="46"/>
      <c r="AC38" s="24" t="s">
        <v>48</v>
      </c>
      <c r="AD38" s="24" t="s">
        <v>43</v>
      </c>
      <c r="AE38" s="46"/>
      <c r="AF38" s="24" t="s">
        <v>48</v>
      </c>
      <c r="AG38" s="26" t="s">
        <v>43</v>
      </c>
      <c r="AH38" s="35"/>
      <c r="AI38" s="26" t="s">
        <v>48</v>
      </c>
      <c r="AJ38" s="35" t="s">
        <v>43</v>
      </c>
      <c r="AK38" s="35"/>
      <c r="AL38" s="26" t="s">
        <v>48</v>
      </c>
      <c r="AM38" s="36" t="s">
        <v>43</v>
      </c>
      <c r="AN38" s="37"/>
      <c r="AO38" s="26" t="s">
        <v>48</v>
      </c>
      <c r="AP38" s="38" t="s">
        <v>43</v>
      </c>
      <c r="AQ38" s="41"/>
      <c r="AR38" s="38"/>
      <c r="AS38" s="33" t="e">
        <v>#DIV/0!</v>
      </c>
    </row>
    <row r="39" spans="1:45" s="8" customFormat="1">
      <c r="A39" s="34">
        <v>27</v>
      </c>
      <c r="B39" s="61"/>
      <c r="C39" s="62"/>
      <c r="D39" s="24" t="s">
        <v>42</v>
      </c>
      <c r="E39" s="63"/>
      <c r="F39" s="24" t="s">
        <v>42</v>
      </c>
      <c r="G39" s="64"/>
      <c r="H39" s="24" t="s">
        <v>42</v>
      </c>
      <c r="I39" s="63"/>
      <c r="J39" s="24" t="s">
        <v>42</v>
      </c>
      <c r="K39" s="63"/>
      <c r="L39" s="24" t="s">
        <v>42</v>
      </c>
      <c r="M39" s="63"/>
      <c r="N39" s="24" t="s">
        <v>42</v>
      </c>
      <c r="O39" s="46"/>
      <c r="P39" s="24" t="s">
        <v>42</v>
      </c>
      <c r="Q39" s="47"/>
      <c r="R39" s="24" t="s">
        <v>42</v>
      </c>
      <c r="S39" s="24"/>
      <c r="T39" s="24" t="s">
        <v>42</v>
      </c>
      <c r="U39" s="24" t="s">
        <v>43</v>
      </c>
      <c r="V39" s="47"/>
      <c r="W39" s="24" t="s">
        <v>48</v>
      </c>
      <c r="X39" s="24" t="s">
        <v>43</v>
      </c>
      <c r="Y39" s="46"/>
      <c r="Z39" s="24" t="s">
        <v>48</v>
      </c>
      <c r="AA39" s="24" t="s">
        <v>43</v>
      </c>
      <c r="AB39" s="46"/>
      <c r="AC39" s="24" t="s">
        <v>48</v>
      </c>
      <c r="AD39" s="24" t="s">
        <v>43</v>
      </c>
      <c r="AE39" s="46"/>
      <c r="AF39" s="24" t="s">
        <v>48</v>
      </c>
      <c r="AG39" s="26" t="s">
        <v>43</v>
      </c>
      <c r="AH39" s="35"/>
      <c r="AI39" s="26" t="s">
        <v>48</v>
      </c>
      <c r="AJ39" s="35" t="s">
        <v>43</v>
      </c>
      <c r="AK39" s="35"/>
      <c r="AL39" s="26" t="s">
        <v>48</v>
      </c>
      <c r="AM39" s="36" t="s">
        <v>43</v>
      </c>
      <c r="AN39" s="37"/>
      <c r="AO39" s="26" t="s">
        <v>48</v>
      </c>
      <c r="AP39" s="38" t="s">
        <v>43</v>
      </c>
      <c r="AQ39" s="41"/>
      <c r="AR39" s="38"/>
      <c r="AS39" s="33" t="e">
        <v>#DIV/0!</v>
      </c>
    </row>
    <row r="40" spans="1:45" s="8" customFormat="1">
      <c r="A40" s="34">
        <v>28</v>
      </c>
      <c r="B40" s="61"/>
      <c r="C40" s="62"/>
      <c r="D40" s="24" t="s">
        <v>42</v>
      </c>
      <c r="E40" s="63"/>
      <c r="F40" s="24" t="s">
        <v>42</v>
      </c>
      <c r="G40" s="64"/>
      <c r="H40" s="24" t="s">
        <v>42</v>
      </c>
      <c r="I40" s="63"/>
      <c r="J40" s="24" t="s">
        <v>42</v>
      </c>
      <c r="K40" s="63"/>
      <c r="L40" s="24" t="s">
        <v>42</v>
      </c>
      <c r="M40" s="63"/>
      <c r="N40" s="24" t="s">
        <v>42</v>
      </c>
      <c r="O40" s="46"/>
      <c r="P40" s="24" t="s">
        <v>42</v>
      </c>
      <c r="Q40" s="47"/>
      <c r="R40" s="24" t="s">
        <v>42</v>
      </c>
      <c r="S40" s="24"/>
      <c r="T40" s="24" t="s">
        <v>42</v>
      </c>
      <c r="U40" s="24" t="s">
        <v>43</v>
      </c>
      <c r="V40" s="47"/>
      <c r="W40" s="24" t="s">
        <v>48</v>
      </c>
      <c r="X40" s="24" t="s">
        <v>43</v>
      </c>
      <c r="Y40" s="46"/>
      <c r="Z40" s="24" t="s">
        <v>48</v>
      </c>
      <c r="AA40" s="24" t="s">
        <v>43</v>
      </c>
      <c r="AB40" s="46"/>
      <c r="AC40" s="24" t="s">
        <v>48</v>
      </c>
      <c r="AD40" s="24" t="s">
        <v>43</v>
      </c>
      <c r="AE40" s="46"/>
      <c r="AF40" s="24" t="s">
        <v>48</v>
      </c>
      <c r="AG40" s="26" t="s">
        <v>43</v>
      </c>
      <c r="AH40" s="35"/>
      <c r="AI40" s="26" t="s">
        <v>48</v>
      </c>
      <c r="AJ40" s="35" t="s">
        <v>43</v>
      </c>
      <c r="AK40" s="35"/>
      <c r="AL40" s="26" t="s">
        <v>48</v>
      </c>
      <c r="AM40" s="36" t="s">
        <v>43</v>
      </c>
      <c r="AN40" s="37"/>
      <c r="AO40" s="26" t="s">
        <v>48</v>
      </c>
      <c r="AP40" s="38" t="s">
        <v>43</v>
      </c>
      <c r="AQ40" s="41"/>
      <c r="AR40" s="38"/>
      <c r="AS40" s="33" t="e">
        <v>#DIV/0!</v>
      </c>
    </row>
    <row r="41" spans="1:45" s="8" customFormat="1">
      <c r="A41" s="34">
        <v>29</v>
      </c>
      <c r="B41" s="61"/>
      <c r="C41" s="62"/>
      <c r="D41" s="24" t="s">
        <v>42</v>
      </c>
      <c r="E41" s="63"/>
      <c r="F41" s="24" t="s">
        <v>42</v>
      </c>
      <c r="G41" s="64"/>
      <c r="H41" s="24" t="s">
        <v>42</v>
      </c>
      <c r="I41" s="63"/>
      <c r="J41" s="24" t="s">
        <v>42</v>
      </c>
      <c r="K41" s="63"/>
      <c r="L41" s="24" t="s">
        <v>42</v>
      </c>
      <c r="M41" s="63"/>
      <c r="N41" s="24" t="s">
        <v>42</v>
      </c>
      <c r="O41" s="46"/>
      <c r="P41" s="24" t="s">
        <v>42</v>
      </c>
      <c r="Q41" s="47"/>
      <c r="R41" s="24" t="s">
        <v>42</v>
      </c>
      <c r="S41" s="24"/>
      <c r="T41" s="24" t="s">
        <v>42</v>
      </c>
      <c r="U41" s="24" t="s">
        <v>43</v>
      </c>
      <c r="V41" s="47"/>
      <c r="W41" s="24" t="s">
        <v>48</v>
      </c>
      <c r="X41" s="24" t="s">
        <v>43</v>
      </c>
      <c r="Y41" s="46"/>
      <c r="Z41" s="24" t="s">
        <v>48</v>
      </c>
      <c r="AA41" s="24" t="s">
        <v>43</v>
      </c>
      <c r="AB41" s="46"/>
      <c r="AC41" s="24" t="s">
        <v>48</v>
      </c>
      <c r="AD41" s="24" t="s">
        <v>43</v>
      </c>
      <c r="AE41" s="46"/>
      <c r="AF41" s="24" t="s">
        <v>48</v>
      </c>
      <c r="AG41" s="26" t="s">
        <v>43</v>
      </c>
      <c r="AH41" s="35"/>
      <c r="AI41" s="26" t="s">
        <v>48</v>
      </c>
      <c r="AJ41" s="35" t="s">
        <v>43</v>
      </c>
      <c r="AK41" s="35"/>
      <c r="AL41" s="26" t="s">
        <v>48</v>
      </c>
      <c r="AM41" s="36" t="s">
        <v>43</v>
      </c>
      <c r="AN41" s="37"/>
      <c r="AO41" s="26" t="s">
        <v>48</v>
      </c>
      <c r="AP41" s="38" t="s">
        <v>43</v>
      </c>
      <c r="AQ41" s="41"/>
      <c r="AR41" s="38"/>
      <c r="AS41" s="33" t="e">
        <v>#DIV/0!</v>
      </c>
    </row>
    <row r="42" spans="1:45" s="8" customFormat="1">
      <c r="A42" s="34">
        <v>30</v>
      </c>
      <c r="B42" s="61"/>
      <c r="C42" s="62"/>
      <c r="D42" s="24" t="s">
        <v>42</v>
      </c>
      <c r="E42" s="63"/>
      <c r="F42" s="24" t="s">
        <v>42</v>
      </c>
      <c r="G42" s="64"/>
      <c r="H42" s="24" t="s">
        <v>42</v>
      </c>
      <c r="I42" s="63"/>
      <c r="J42" s="24" t="s">
        <v>42</v>
      </c>
      <c r="K42" s="63"/>
      <c r="L42" s="24" t="s">
        <v>42</v>
      </c>
      <c r="M42" s="63"/>
      <c r="N42" s="24" t="s">
        <v>42</v>
      </c>
      <c r="O42" s="46"/>
      <c r="P42" s="24" t="s">
        <v>42</v>
      </c>
      <c r="Q42" s="47"/>
      <c r="R42" s="24" t="s">
        <v>42</v>
      </c>
      <c r="S42" s="24"/>
      <c r="T42" s="24" t="s">
        <v>42</v>
      </c>
      <c r="U42" s="24" t="s">
        <v>43</v>
      </c>
      <c r="V42" s="47"/>
      <c r="W42" s="24" t="s">
        <v>48</v>
      </c>
      <c r="X42" s="24" t="s">
        <v>43</v>
      </c>
      <c r="Y42" s="46"/>
      <c r="Z42" s="24" t="s">
        <v>48</v>
      </c>
      <c r="AA42" s="24" t="s">
        <v>43</v>
      </c>
      <c r="AB42" s="46"/>
      <c r="AC42" s="24" t="s">
        <v>48</v>
      </c>
      <c r="AD42" s="24" t="s">
        <v>43</v>
      </c>
      <c r="AE42" s="46"/>
      <c r="AF42" s="24" t="s">
        <v>48</v>
      </c>
      <c r="AG42" s="26" t="s">
        <v>43</v>
      </c>
      <c r="AH42" s="35"/>
      <c r="AI42" s="26" t="s">
        <v>48</v>
      </c>
      <c r="AJ42" s="35" t="s">
        <v>43</v>
      </c>
      <c r="AK42" s="35"/>
      <c r="AL42" s="26" t="s">
        <v>48</v>
      </c>
      <c r="AM42" s="36" t="s">
        <v>43</v>
      </c>
      <c r="AN42" s="37"/>
      <c r="AO42" s="26" t="s">
        <v>48</v>
      </c>
      <c r="AP42" s="38" t="s">
        <v>43</v>
      </c>
      <c r="AQ42" s="41"/>
      <c r="AR42" s="38"/>
      <c r="AS42" s="33" t="e">
        <v>#DIV/0!</v>
      </c>
    </row>
    <row r="43" spans="1:45" s="8" customFormat="1">
      <c r="A43" s="34">
        <v>31</v>
      </c>
      <c r="B43" s="61"/>
      <c r="C43" s="62"/>
      <c r="D43" s="24" t="s">
        <v>42</v>
      </c>
      <c r="E43" s="63"/>
      <c r="F43" s="24" t="s">
        <v>42</v>
      </c>
      <c r="G43" s="64"/>
      <c r="H43" s="24" t="s">
        <v>42</v>
      </c>
      <c r="I43" s="63"/>
      <c r="J43" s="24" t="s">
        <v>42</v>
      </c>
      <c r="K43" s="63"/>
      <c r="L43" s="24" t="s">
        <v>42</v>
      </c>
      <c r="M43" s="63"/>
      <c r="N43" s="24" t="s">
        <v>42</v>
      </c>
      <c r="O43" s="46"/>
      <c r="P43" s="24" t="s">
        <v>42</v>
      </c>
      <c r="Q43" s="47"/>
      <c r="R43" s="24" t="s">
        <v>42</v>
      </c>
      <c r="S43" s="24"/>
      <c r="T43" s="24" t="s">
        <v>42</v>
      </c>
      <c r="U43" s="24" t="s">
        <v>43</v>
      </c>
      <c r="V43" s="47"/>
      <c r="W43" s="24" t="s">
        <v>48</v>
      </c>
      <c r="X43" s="24" t="s">
        <v>43</v>
      </c>
      <c r="Y43" s="46"/>
      <c r="Z43" s="24" t="s">
        <v>48</v>
      </c>
      <c r="AA43" s="24" t="s">
        <v>43</v>
      </c>
      <c r="AB43" s="46"/>
      <c r="AC43" s="24" t="s">
        <v>48</v>
      </c>
      <c r="AD43" s="24" t="s">
        <v>43</v>
      </c>
      <c r="AE43" s="46"/>
      <c r="AF43" s="24" t="s">
        <v>48</v>
      </c>
      <c r="AG43" s="26" t="s">
        <v>43</v>
      </c>
      <c r="AH43" s="35"/>
      <c r="AI43" s="26" t="s">
        <v>48</v>
      </c>
      <c r="AJ43" s="35" t="s">
        <v>43</v>
      </c>
      <c r="AK43" s="35"/>
      <c r="AL43" s="26" t="s">
        <v>48</v>
      </c>
      <c r="AM43" s="36" t="s">
        <v>43</v>
      </c>
      <c r="AN43" s="37"/>
      <c r="AO43" s="26" t="s">
        <v>48</v>
      </c>
      <c r="AP43" s="38" t="s">
        <v>43</v>
      </c>
      <c r="AQ43" s="41"/>
      <c r="AR43" s="38"/>
      <c r="AS43" s="33" t="e">
        <v>#DIV/0!</v>
      </c>
    </row>
    <row r="44" spans="1:45" s="8" customFormat="1">
      <c r="A44" s="34">
        <v>32</v>
      </c>
      <c r="B44" s="61"/>
      <c r="C44" s="62"/>
      <c r="D44" s="24" t="s">
        <v>42</v>
      </c>
      <c r="E44" s="63"/>
      <c r="F44" s="24" t="s">
        <v>42</v>
      </c>
      <c r="G44" s="64"/>
      <c r="H44" s="24" t="s">
        <v>42</v>
      </c>
      <c r="I44" s="63"/>
      <c r="J44" s="24" t="s">
        <v>42</v>
      </c>
      <c r="K44" s="63"/>
      <c r="L44" s="24" t="s">
        <v>42</v>
      </c>
      <c r="M44" s="63"/>
      <c r="N44" s="24" t="s">
        <v>42</v>
      </c>
      <c r="O44" s="46"/>
      <c r="P44" s="24" t="s">
        <v>42</v>
      </c>
      <c r="Q44" s="47"/>
      <c r="R44" s="24" t="s">
        <v>42</v>
      </c>
      <c r="S44" s="24"/>
      <c r="T44" s="24" t="s">
        <v>42</v>
      </c>
      <c r="U44" s="24" t="s">
        <v>43</v>
      </c>
      <c r="V44" s="47"/>
      <c r="W44" s="24" t="s">
        <v>48</v>
      </c>
      <c r="X44" s="24" t="s">
        <v>43</v>
      </c>
      <c r="Y44" s="46"/>
      <c r="Z44" s="24" t="s">
        <v>48</v>
      </c>
      <c r="AA44" s="24" t="s">
        <v>43</v>
      </c>
      <c r="AB44" s="46"/>
      <c r="AC44" s="24" t="s">
        <v>48</v>
      </c>
      <c r="AD44" s="24" t="s">
        <v>43</v>
      </c>
      <c r="AE44" s="46"/>
      <c r="AF44" s="24" t="s">
        <v>48</v>
      </c>
      <c r="AG44" s="26" t="s">
        <v>43</v>
      </c>
      <c r="AH44" s="35"/>
      <c r="AI44" s="26" t="s">
        <v>48</v>
      </c>
      <c r="AJ44" s="35" t="s">
        <v>43</v>
      </c>
      <c r="AK44" s="35"/>
      <c r="AL44" s="26" t="s">
        <v>48</v>
      </c>
      <c r="AM44" s="36" t="s">
        <v>43</v>
      </c>
      <c r="AN44" s="37"/>
      <c r="AO44" s="26" t="s">
        <v>48</v>
      </c>
      <c r="AP44" s="38" t="s">
        <v>43</v>
      </c>
      <c r="AQ44" s="41"/>
      <c r="AR44" s="38"/>
      <c r="AS44" s="33" t="e">
        <v>#DIV/0!</v>
      </c>
    </row>
    <row r="45" spans="1:45" s="8" customFormat="1">
      <c r="A45" s="34">
        <v>33</v>
      </c>
      <c r="B45" s="61"/>
      <c r="C45" s="62"/>
      <c r="D45" s="24" t="s">
        <v>42</v>
      </c>
      <c r="E45" s="63"/>
      <c r="F45" s="24" t="s">
        <v>42</v>
      </c>
      <c r="G45" s="64"/>
      <c r="H45" s="24" t="s">
        <v>42</v>
      </c>
      <c r="I45" s="63"/>
      <c r="J45" s="24" t="s">
        <v>42</v>
      </c>
      <c r="K45" s="63"/>
      <c r="L45" s="24" t="s">
        <v>42</v>
      </c>
      <c r="M45" s="63"/>
      <c r="N45" s="24" t="s">
        <v>42</v>
      </c>
      <c r="O45" s="46"/>
      <c r="P45" s="24" t="s">
        <v>42</v>
      </c>
      <c r="Q45" s="47"/>
      <c r="R45" s="24" t="s">
        <v>42</v>
      </c>
      <c r="S45" s="24"/>
      <c r="T45" s="24" t="s">
        <v>42</v>
      </c>
      <c r="U45" s="24" t="s">
        <v>43</v>
      </c>
      <c r="V45" s="47"/>
      <c r="W45" s="24" t="s">
        <v>48</v>
      </c>
      <c r="X45" s="24" t="s">
        <v>43</v>
      </c>
      <c r="Y45" s="46"/>
      <c r="Z45" s="24" t="s">
        <v>48</v>
      </c>
      <c r="AA45" s="24" t="s">
        <v>43</v>
      </c>
      <c r="AB45" s="46"/>
      <c r="AC45" s="24" t="s">
        <v>48</v>
      </c>
      <c r="AD45" s="24" t="s">
        <v>43</v>
      </c>
      <c r="AE45" s="46"/>
      <c r="AF45" s="24" t="s">
        <v>48</v>
      </c>
      <c r="AG45" s="26" t="s">
        <v>43</v>
      </c>
      <c r="AH45" s="35"/>
      <c r="AI45" s="26" t="s">
        <v>48</v>
      </c>
      <c r="AJ45" s="35" t="s">
        <v>43</v>
      </c>
      <c r="AK45" s="35"/>
      <c r="AL45" s="26" t="s">
        <v>48</v>
      </c>
      <c r="AM45" s="36" t="s">
        <v>43</v>
      </c>
      <c r="AN45" s="37"/>
      <c r="AO45" s="26" t="s">
        <v>48</v>
      </c>
      <c r="AP45" s="38" t="s">
        <v>43</v>
      </c>
      <c r="AQ45" s="41"/>
      <c r="AR45" s="38"/>
      <c r="AS45" s="33" t="e">
        <v>#DIV/0!</v>
      </c>
    </row>
    <row r="46" spans="1:45" s="8" customFormat="1">
      <c r="A46" s="34">
        <v>34</v>
      </c>
      <c r="B46" s="61"/>
      <c r="C46" s="62"/>
      <c r="D46" s="24" t="s">
        <v>42</v>
      </c>
      <c r="E46" s="63"/>
      <c r="F46" s="24" t="s">
        <v>42</v>
      </c>
      <c r="G46" s="64"/>
      <c r="H46" s="24" t="s">
        <v>42</v>
      </c>
      <c r="I46" s="63"/>
      <c r="J46" s="24" t="s">
        <v>42</v>
      </c>
      <c r="K46" s="63"/>
      <c r="L46" s="24" t="s">
        <v>42</v>
      </c>
      <c r="M46" s="63"/>
      <c r="N46" s="24" t="s">
        <v>42</v>
      </c>
      <c r="O46" s="46"/>
      <c r="P46" s="24" t="s">
        <v>42</v>
      </c>
      <c r="Q46" s="47"/>
      <c r="R46" s="24" t="s">
        <v>42</v>
      </c>
      <c r="S46" s="24"/>
      <c r="T46" s="24" t="s">
        <v>42</v>
      </c>
      <c r="U46" s="24" t="s">
        <v>43</v>
      </c>
      <c r="V46" s="47"/>
      <c r="W46" s="24" t="s">
        <v>48</v>
      </c>
      <c r="X46" s="24" t="s">
        <v>43</v>
      </c>
      <c r="Y46" s="46"/>
      <c r="Z46" s="24" t="s">
        <v>48</v>
      </c>
      <c r="AA46" s="24" t="s">
        <v>43</v>
      </c>
      <c r="AB46" s="46"/>
      <c r="AC46" s="24" t="s">
        <v>48</v>
      </c>
      <c r="AD46" s="24" t="s">
        <v>43</v>
      </c>
      <c r="AE46" s="46"/>
      <c r="AF46" s="24" t="s">
        <v>48</v>
      </c>
      <c r="AG46" s="26" t="s">
        <v>43</v>
      </c>
      <c r="AH46" s="35"/>
      <c r="AI46" s="26" t="s">
        <v>48</v>
      </c>
      <c r="AJ46" s="35" t="s">
        <v>43</v>
      </c>
      <c r="AK46" s="35"/>
      <c r="AL46" s="26" t="s">
        <v>48</v>
      </c>
      <c r="AM46" s="36" t="s">
        <v>43</v>
      </c>
      <c r="AN46" s="37"/>
      <c r="AO46" s="26" t="s">
        <v>48</v>
      </c>
      <c r="AP46" s="38" t="s">
        <v>43</v>
      </c>
      <c r="AQ46" s="41"/>
      <c r="AR46" s="38"/>
      <c r="AS46" s="33" t="e">
        <v>#DIV/0!</v>
      </c>
    </row>
    <row r="47" spans="1:45" s="8" customFormat="1">
      <c r="A47" s="34">
        <v>35</v>
      </c>
      <c r="B47" s="61"/>
      <c r="C47" s="62"/>
      <c r="D47" s="24" t="s">
        <v>42</v>
      </c>
      <c r="E47" s="63"/>
      <c r="F47" s="24" t="s">
        <v>42</v>
      </c>
      <c r="G47" s="64"/>
      <c r="H47" s="24" t="s">
        <v>42</v>
      </c>
      <c r="I47" s="63"/>
      <c r="J47" s="24" t="s">
        <v>42</v>
      </c>
      <c r="K47" s="63"/>
      <c r="L47" s="24" t="s">
        <v>42</v>
      </c>
      <c r="M47" s="63"/>
      <c r="N47" s="24" t="s">
        <v>42</v>
      </c>
      <c r="O47" s="46"/>
      <c r="P47" s="24" t="s">
        <v>42</v>
      </c>
      <c r="Q47" s="47"/>
      <c r="R47" s="24" t="s">
        <v>42</v>
      </c>
      <c r="S47" s="24"/>
      <c r="T47" s="24" t="s">
        <v>42</v>
      </c>
      <c r="U47" s="24" t="s">
        <v>43</v>
      </c>
      <c r="V47" s="47"/>
      <c r="W47" s="24" t="s">
        <v>48</v>
      </c>
      <c r="X47" s="24" t="s">
        <v>43</v>
      </c>
      <c r="Y47" s="46"/>
      <c r="Z47" s="24" t="s">
        <v>48</v>
      </c>
      <c r="AA47" s="24" t="s">
        <v>43</v>
      </c>
      <c r="AB47" s="46"/>
      <c r="AC47" s="24" t="s">
        <v>48</v>
      </c>
      <c r="AD47" s="24" t="s">
        <v>43</v>
      </c>
      <c r="AE47" s="46"/>
      <c r="AF47" s="24" t="s">
        <v>48</v>
      </c>
      <c r="AG47" s="26" t="s">
        <v>43</v>
      </c>
      <c r="AH47" s="35"/>
      <c r="AI47" s="26" t="s">
        <v>48</v>
      </c>
      <c r="AJ47" s="35" t="s">
        <v>43</v>
      </c>
      <c r="AK47" s="35"/>
      <c r="AL47" s="26" t="s">
        <v>48</v>
      </c>
      <c r="AM47" s="36" t="s">
        <v>43</v>
      </c>
      <c r="AN47" s="37"/>
      <c r="AO47" s="26" t="s">
        <v>48</v>
      </c>
      <c r="AP47" s="38" t="s">
        <v>43</v>
      </c>
      <c r="AQ47" s="41"/>
      <c r="AR47" s="38"/>
      <c r="AS47" s="33" t="e">
        <v>#DIV/0!</v>
      </c>
    </row>
    <row r="48" spans="1:45" s="8" customFormat="1">
      <c r="A48" s="34">
        <v>36</v>
      </c>
      <c r="B48" s="65"/>
      <c r="C48" s="62"/>
      <c r="D48" s="24" t="s">
        <v>42</v>
      </c>
      <c r="E48" s="63"/>
      <c r="F48" s="24" t="s">
        <v>42</v>
      </c>
      <c r="G48" s="64"/>
      <c r="H48" s="24" t="s">
        <v>42</v>
      </c>
      <c r="I48" s="63"/>
      <c r="J48" s="24" t="s">
        <v>42</v>
      </c>
      <c r="K48" s="63"/>
      <c r="L48" s="24" t="s">
        <v>42</v>
      </c>
      <c r="M48" s="63"/>
      <c r="N48" s="24" t="s">
        <v>42</v>
      </c>
      <c r="O48" s="46"/>
      <c r="P48" s="24" t="s">
        <v>42</v>
      </c>
      <c r="Q48" s="47"/>
      <c r="R48" s="24" t="s">
        <v>42</v>
      </c>
      <c r="S48" s="24"/>
      <c r="T48" s="24" t="s">
        <v>42</v>
      </c>
      <c r="U48" s="24" t="s">
        <v>43</v>
      </c>
      <c r="V48" s="47"/>
      <c r="W48" s="24" t="s">
        <v>48</v>
      </c>
      <c r="X48" s="24" t="s">
        <v>43</v>
      </c>
      <c r="Y48" s="46"/>
      <c r="Z48" s="24" t="s">
        <v>48</v>
      </c>
      <c r="AA48" s="24" t="s">
        <v>43</v>
      </c>
      <c r="AB48" s="46"/>
      <c r="AC48" s="24" t="s">
        <v>48</v>
      </c>
      <c r="AD48" s="24" t="s">
        <v>43</v>
      </c>
      <c r="AE48" s="46"/>
      <c r="AF48" s="24" t="s">
        <v>48</v>
      </c>
      <c r="AG48" s="26" t="s">
        <v>43</v>
      </c>
      <c r="AH48" s="35"/>
      <c r="AI48" s="26" t="s">
        <v>48</v>
      </c>
      <c r="AJ48" s="35" t="s">
        <v>43</v>
      </c>
      <c r="AK48" s="35"/>
      <c r="AL48" s="26" t="s">
        <v>48</v>
      </c>
      <c r="AM48" s="36" t="s">
        <v>43</v>
      </c>
      <c r="AN48" s="37"/>
      <c r="AO48" s="26" t="s">
        <v>48</v>
      </c>
      <c r="AP48" s="38" t="s">
        <v>43</v>
      </c>
      <c r="AQ48" s="41"/>
      <c r="AR48" s="38"/>
      <c r="AS48" s="33" t="e">
        <v>#DIV/0!</v>
      </c>
    </row>
    <row r="49" spans="1:45" s="8" customFormat="1">
      <c r="A49" s="34">
        <v>37</v>
      </c>
      <c r="B49" s="65"/>
      <c r="C49" s="62"/>
      <c r="D49" s="24" t="s">
        <v>42</v>
      </c>
      <c r="E49" s="63"/>
      <c r="F49" s="24" t="s">
        <v>42</v>
      </c>
      <c r="G49" s="64"/>
      <c r="H49" s="24" t="s">
        <v>42</v>
      </c>
      <c r="I49" s="63"/>
      <c r="J49" s="24" t="s">
        <v>42</v>
      </c>
      <c r="K49" s="63"/>
      <c r="L49" s="24" t="s">
        <v>42</v>
      </c>
      <c r="M49" s="63"/>
      <c r="N49" s="24" t="s">
        <v>42</v>
      </c>
      <c r="O49" s="46"/>
      <c r="P49" s="24" t="s">
        <v>42</v>
      </c>
      <c r="Q49" s="47"/>
      <c r="R49" s="24" t="s">
        <v>42</v>
      </c>
      <c r="S49" s="24"/>
      <c r="T49" s="24" t="s">
        <v>42</v>
      </c>
      <c r="U49" s="24" t="s">
        <v>43</v>
      </c>
      <c r="V49" s="47"/>
      <c r="W49" s="24" t="s">
        <v>48</v>
      </c>
      <c r="X49" s="24" t="s">
        <v>43</v>
      </c>
      <c r="Y49" s="46"/>
      <c r="Z49" s="24" t="s">
        <v>48</v>
      </c>
      <c r="AA49" s="24" t="s">
        <v>43</v>
      </c>
      <c r="AB49" s="46"/>
      <c r="AC49" s="24" t="s">
        <v>48</v>
      </c>
      <c r="AD49" s="24" t="s">
        <v>43</v>
      </c>
      <c r="AE49" s="46"/>
      <c r="AF49" s="24" t="s">
        <v>48</v>
      </c>
      <c r="AG49" s="26" t="s">
        <v>43</v>
      </c>
      <c r="AH49" s="35"/>
      <c r="AI49" s="26" t="s">
        <v>48</v>
      </c>
      <c r="AJ49" s="35" t="s">
        <v>43</v>
      </c>
      <c r="AK49" s="35"/>
      <c r="AL49" s="26" t="s">
        <v>48</v>
      </c>
      <c r="AM49" s="36" t="s">
        <v>43</v>
      </c>
      <c r="AN49" s="37"/>
      <c r="AO49" s="26" t="s">
        <v>48</v>
      </c>
      <c r="AP49" s="38" t="s">
        <v>43</v>
      </c>
      <c r="AQ49" s="41"/>
      <c r="AR49" s="38"/>
      <c r="AS49" s="33" t="e">
        <v>#DIV/0!</v>
      </c>
    </row>
    <row r="50" spans="1:45" s="8" customFormat="1">
      <c r="A50" s="34">
        <v>38</v>
      </c>
      <c r="B50" s="65"/>
      <c r="C50" s="62"/>
      <c r="D50" s="24" t="s">
        <v>42</v>
      </c>
      <c r="E50" s="63"/>
      <c r="F50" s="24" t="s">
        <v>42</v>
      </c>
      <c r="G50" s="64"/>
      <c r="H50" s="24" t="s">
        <v>42</v>
      </c>
      <c r="I50" s="63"/>
      <c r="J50" s="24" t="s">
        <v>42</v>
      </c>
      <c r="K50" s="63"/>
      <c r="L50" s="24" t="s">
        <v>42</v>
      </c>
      <c r="M50" s="63"/>
      <c r="N50" s="24" t="s">
        <v>42</v>
      </c>
      <c r="O50" s="46"/>
      <c r="P50" s="24" t="s">
        <v>42</v>
      </c>
      <c r="Q50" s="47"/>
      <c r="R50" s="24" t="s">
        <v>42</v>
      </c>
      <c r="S50" s="24"/>
      <c r="T50" s="24" t="s">
        <v>42</v>
      </c>
      <c r="U50" s="24" t="s">
        <v>43</v>
      </c>
      <c r="V50" s="47"/>
      <c r="W50" s="24" t="s">
        <v>48</v>
      </c>
      <c r="X50" s="24" t="s">
        <v>43</v>
      </c>
      <c r="Y50" s="46"/>
      <c r="Z50" s="24" t="s">
        <v>48</v>
      </c>
      <c r="AA50" s="24" t="s">
        <v>43</v>
      </c>
      <c r="AB50" s="46"/>
      <c r="AC50" s="24" t="s">
        <v>48</v>
      </c>
      <c r="AD50" s="24" t="s">
        <v>43</v>
      </c>
      <c r="AE50" s="46"/>
      <c r="AF50" s="24" t="s">
        <v>48</v>
      </c>
      <c r="AG50" s="26" t="s">
        <v>43</v>
      </c>
      <c r="AH50" s="35"/>
      <c r="AI50" s="26" t="s">
        <v>48</v>
      </c>
      <c r="AJ50" s="35" t="s">
        <v>43</v>
      </c>
      <c r="AK50" s="35"/>
      <c r="AL50" s="26" t="s">
        <v>48</v>
      </c>
      <c r="AM50" s="36" t="s">
        <v>43</v>
      </c>
      <c r="AN50" s="37"/>
      <c r="AO50" s="26" t="s">
        <v>48</v>
      </c>
      <c r="AP50" s="38" t="s">
        <v>43</v>
      </c>
      <c r="AQ50" s="41"/>
      <c r="AR50" s="38"/>
      <c r="AS50" s="33" t="e">
        <v>#DIV/0!</v>
      </c>
    </row>
    <row r="51" spans="1:45" s="8" customFormat="1">
      <c r="A51" s="34">
        <v>39</v>
      </c>
      <c r="B51" s="65"/>
      <c r="C51" s="62"/>
      <c r="D51" s="24" t="s">
        <v>42</v>
      </c>
      <c r="E51" s="63"/>
      <c r="F51" s="24" t="s">
        <v>42</v>
      </c>
      <c r="G51" s="64"/>
      <c r="H51" s="24" t="s">
        <v>42</v>
      </c>
      <c r="I51" s="63"/>
      <c r="J51" s="24" t="s">
        <v>42</v>
      </c>
      <c r="K51" s="63"/>
      <c r="L51" s="24" t="s">
        <v>42</v>
      </c>
      <c r="M51" s="63"/>
      <c r="N51" s="24" t="s">
        <v>42</v>
      </c>
      <c r="O51" s="46"/>
      <c r="P51" s="24" t="s">
        <v>42</v>
      </c>
      <c r="Q51" s="47"/>
      <c r="R51" s="24" t="s">
        <v>42</v>
      </c>
      <c r="S51" s="24"/>
      <c r="T51" s="24" t="s">
        <v>42</v>
      </c>
      <c r="U51" s="24" t="s">
        <v>43</v>
      </c>
      <c r="V51" s="47"/>
      <c r="W51" s="24" t="s">
        <v>48</v>
      </c>
      <c r="X51" s="24" t="s">
        <v>43</v>
      </c>
      <c r="Y51" s="46"/>
      <c r="Z51" s="24" t="s">
        <v>48</v>
      </c>
      <c r="AA51" s="24" t="s">
        <v>43</v>
      </c>
      <c r="AB51" s="46"/>
      <c r="AC51" s="24" t="s">
        <v>48</v>
      </c>
      <c r="AD51" s="24" t="s">
        <v>43</v>
      </c>
      <c r="AE51" s="46"/>
      <c r="AF51" s="24" t="s">
        <v>48</v>
      </c>
      <c r="AG51" s="26" t="s">
        <v>43</v>
      </c>
      <c r="AH51" s="35"/>
      <c r="AI51" s="26" t="s">
        <v>48</v>
      </c>
      <c r="AJ51" s="35" t="s">
        <v>43</v>
      </c>
      <c r="AK51" s="35"/>
      <c r="AL51" s="26" t="s">
        <v>48</v>
      </c>
      <c r="AM51" s="36" t="s">
        <v>43</v>
      </c>
      <c r="AN51" s="37"/>
      <c r="AO51" s="26" t="s">
        <v>48</v>
      </c>
      <c r="AP51" s="38" t="s">
        <v>43</v>
      </c>
      <c r="AQ51" s="41"/>
      <c r="AR51" s="38"/>
      <c r="AS51" s="33" t="e">
        <v>#DIV/0!</v>
      </c>
    </row>
    <row r="52" spans="1:45" s="8" customFormat="1" ht="15.75" thickBot="1">
      <c r="A52" s="34">
        <v>40</v>
      </c>
      <c r="B52" s="66"/>
      <c r="C52" s="67"/>
      <c r="D52" s="24" t="s">
        <v>42</v>
      </c>
      <c r="E52" s="68"/>
      <c r="F52" s="24" t="s">
        <v>42</v>
      </c>
      <c r="G52" s="69"/>
      <c r="H52" s="24" t="s">
        <v>42</v>
      </c>
      <c r="I52" s="68"/>
      <c r="J52" s="24" t="s">
        <v>42</v>
      </c>
      <c r="K52" s="68"/>
      <c r="L52" s="24" t="s">
        <v>42</v>
      </c>
      <c r="M52" s="68"/>
      <c r="N52" s="24" t="s">
        <v>42</v>
      </c>
      <c r="O52" s="68"/>
      <c r="P52" s="24" t="s">
        <v>42</v>
      </c>
      <c r="Q52" s="70"/>
      <c r="R52" s="24" t="s">
        <v>42</v>
      </c>
      <c r="S52" s="71"/>
      <c r="T52" s="24" t="s">
        <v>42</v>
      </c>
      <c r="U52" s="24" t="s">
        <v>43</v>
      </c>
      <c r="V52" s="70"/>
      <c r="W52" s="24" t="s">
        <v>48</v>
      </c>
      <c r="X52" s="24" t="s">
        <v>43</v>
      </c>
      <c r="Y52" s="68"/>
      <c r="Z52" s="24" t="s">
        <v>48</v>
      </c>
      <c r="AA52" s="24" t="s">
        <v>43</v>
      </c>
      <c r="AB52" s="68"/>
      <c r="AC52" s="24" t="s">
        <v>48</v>
      </c>
      <c r="AD52" s="24" t="s">
        <v>43</v>
      </c>
      <c r="AE52" s="68"/>
      <c r="AF52" s="24" t="s">
        <v>48</v>
      </c>
      <c r="AG52" s="26" t="s">
        <v>43</v>
      </c>
      <c r="AH52" s="72"/>
      <c r="AI52" s="26" t="s">
        <v>48</v>
      </c>
      <c r="AJ52" s="72" t="s">
        <v>43</v>
      </c>
      <c r="AK52" s="72"/>
      <c r="AL52" s="26" t="s">
        <v>48</v>
      </c>
      <c r="AM52" s="73" t="s">
        <v>43</v>
      </c>
      <c r="AN52" s="74"/>
      <c r="AO52" s="26" t="s">
        <v>48</v>
      </c>
      <c r="AP52" s="75" t="s">
        <v>43</v>
      </c>
      <c r="AQ52" s="76"/>
      <c r="AR52" s="75"/>
      <c r="AS52" s="33" t="e">
        <v>#DIV/0!</v>
      </c>
    </row>
    <row r="53" spans="1:45" s="8" customFormat="1" ht="15" customHeight="1">
      <c r="A53" s="119" t="s">
        <v>59</v>
      </c>
      <c r="B53" s="120"/>
      <c r="C53" s="77"/>
      <c r="D53" s="121"/>
      <c r="E53" s="78"/>
      <c r="F53" s="121"/>
      <c r="G53" s="78"/>
      <c r="H53" s="121"/>
      <c r="I53" s="78"/>
      <c r="J53" s="121"/>
      <c r="K53" s="78"/>
      <c r="L53" s="121"/>
      <c r="M53" s="78"/>
      <c r="N53" s="121"/>
      <c r="O53" s="78"/>
      <c r="P53" s="129"/>
      <c r="Q53" s="78"/>
      <c r="R53" s="129"/>
      <c r="S53" s="78"/>
      <c r="T53" s="131"/>
      <c r="U53" s="132"/>
      <c r="V53" s="78"/>
      <c r="W53" s="121"/>
      <c r="X53" s="121"/>
      <c r="Y53" s="79"/>
      <c r="Z53" s="121"/>
      <c r="AA53" s="121"/>
      <c r="AB53" s="79"/>
      <c r="AC53" s="121"/>
      <c r="AD53" s="121"/>
      <c r="AE53" s="79"/>
      <c r="AF53" s="121"/>
      <c r="AG53" s="121"/>
      <c r="AH53" s="79"/>
      <c r="AI53" s="121"/>
      <c r="AJ53" s="137"/>
      <c r="AK53" s="79"/>
      <c r="AL53" s="121"/>
      <c r="AM53" s="121"/>
      <c r="AN53" s="80"/>
      <c r="AO53" s="121"/>
      <c r="AP53" s="139"/>
      <c r="AQ53" s="123"/>
      <c r="AR53" s="124"/>
      <c r="AS53" s="127" t="e">
        <v>#DIV/0!</v>
      </c>
    </row>
    <row r="54" spans="1:45" s="8" customFormat="1" ht="15.75" customHeight="1" thickBot="1">
      <c r="A54" s="135" t="s">
        <v>60</v>
      </c>
      <c r="B54" s="136"/>
      <c r="C54" s="81">
        <v>100</v>
      </c>
      <c r="D54" s="122"/>
      <c r="E54" s="83">
        <v>100</v>
      </c>
      <c r="F54" s="122"/>
      <c r="G54" s="83">
        <v>100</v>
      </c>
      <c r="H54" s="122"/>
      <c r="I54" s="83">
        <v>100</v>
      </c>
      <c r="J54" s="122"/>
      <c r="K54" s="83">
        <v>100</v>
      </c>
      <c r="L54" s="122"/>
      <c r="M54" s="83">
        <v>100</v>
      </c>
      <c r="N54" s="122"/>
      <c r="O54" s="83">
        <v>100</v>
      </c>
      <c r="P54" s="130"/>
      <c r="Q54" s="83">
        <v>100</v>
      </c>
      <c r="R54" s="130"/>
      <c r="S54" s="83">
        <v>100</v>
      </c>
      <c r="T54" s="133"/>
      <c r="U54" s="134"/>
      <c r="V54" s="83">
        <v>100</v>
      </c>
      <c r="W54" s="122"/>
      <c r="X54" s="122"/>
      <c r="Y54" s="83">
        <v>100</v>
      </c>
      <c r="Z54" s="122"/>
      <c r="AA54" s="122"/>
      <c r="AB54" s="83">
        <v>100</v>
      </c>
      <c r="AC54" s="122"/>
      <c r="AD54" s="122"/>
      <c r="AE54" s="83">
        <v>100</v>
      </c>
      <c r="AF54" s="122"/>
      <c r="AG54" s="122"/>
      <c r="AH54" s="83">
        <v>100</v>
      </c>
      <c r="AI54" s="122"/>
      <c r="AJ54" s="138"/>
      <c r="AK54" s="83">
        <v>100</v>
      </c>
      <c r="AL54" s="122"/>
      <c r="AM54" s="122"/>
      <c r="AN54" s="84">
        <v>100</v>
      </c>
      <c r="AO54" s="122"/>
      <c r="AP54" s="140"/>
      <c r="AQ54" s="125"/>
      <c r="AR54" s="126"/>
      <c r="AS54" s="128"/>
    </row>
    <row r="55" spans="1:45">
      <c r="A55" s="85"/>
      <c r="B55" s="85"/>
      <c r="C55" s="86"/>
      <c r="D55" s="86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7"/>
      <c r="U55" s="87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1:4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7"/>
      <c r="U56" s="87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45">
      <c r="T57" s="88"/>
      <c r="U57" s="88"/>
    </row>
  </sheetData>
  <protectedRanges>
    <protectedRange sqref="T10 C10:S11 V10:V11 W10 Y10:Z11 AB10:AC11 AE10:AF11 AH10:AI11 B13:C52 C53 E13:E53 G13:G53 I13:I53 K13:K53 M13:M53 O13:O53 Q13:Q53 S13:S53 V13:V53 Y13:Y53 AB13:AB53 AE13:AE53 AH13:AH53 AQ13:AR52 AK10:AL11 AK13:AK53 AN10:AO11 AN13:AN53 C3:C4 C6:C7" name="Диапазон1"/>
    <protectedRange sqref="C5" name="Диапазон1_1"/>
  </protectedRanges>
  <mergeCells count="69">
    <mergeCell ref="A54:B54"/>
    <mergeCell ref="AF53:AG54"/>
    <mergeCell ref="AI53:AJ54"/>
    <mergeCell ref="AL53:AM54"/>
    <mergeCell ref="AO53:AP54"/>
    <mergeCell ref="AQ53:AR54"/>
    <mergeCell ref="AS53:AS54"/>
    <mergeCell ref="P53:P54"/>
    <mergeCell ref="R53:R54"/>
    <mergeCell ref="T53:U54"/>
    <mergeCell ref="W53:X54"/>
    <mergeCell ref="Z53:AA54"/>
    <mergeCell ref="AC53:AD54"/>
    <mergeCell ref="AP10:AP11"/>
    <mergeCell ref="AQ10:AQ11"/>
    <mergeCell ref="AR10:AR11"/>
    <mergeCell ref="A53:B53"/>
    <mergeCell ref="D53:D54"/>
    <mergeCell ref="F53:F54"/>
    <mergeCell ref="H53:H54"/>
    <mergeCell ref="J53:J54"/>
    <mergeCell ref="L53:L54"/>
    <mergeCell ref="N53:N54"/>
    <mergeCell ref="AJ10:AJ11"/>
    <mergeCell ref="AK10:AK11"/>
    <mergeCell ref="AL10:AL11"/>
    <mergeCell ref="AM10:AM11"/>
    <mergeCell ref="AN10:AN11"/>
    <mergeCell ref="AO10:AO11"/>
    <mergeCell ref="AI10:AI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W10:W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K10:K11"/>
    <mergeCell ref="A1:AS1"/>
    <mergeCell ref="A2:AS2"/>
    <mergeCell ref="A9:A11"/>
    <mergeCell ref="B9:B11"/>
    <mergeCell ref="C9:AP9"/>
    <mergeCell ref="AQ9:AR9"/>
    <mergeCell ref="AS9:AS11"/>
    <mergeCell ref="C10:C11"/>
    <mergeCell ref="D10:D11"/>
    <mergeCell ref="E10:E11"/>
    <mergeCell ref="F10:F11"/>
    <mergeCell ref="G10:G11"/>
    <mergeCell ref="H10:H11"/>
    <mergeCell ref="I10:I11"/>
    <mergeCell ref="J10:J11"/>
  </mergeCells>
  <conditionalFormatting sqref="N14:N52 D13:D52 F13:F52 H13:H52 J13:J52 L13:L52 W13:X52 Z13:AA52 AC13:AD52 AF13:AG52 AI13:AJ52">
    <cfRule type="cellIs" dxfId="176" priority="77" operator="equal">
      <formula>"ОШИБКА"</formula>
    </cfRule>
  </conditionalFormatting>
  <conditionalFormatting sqref="N13:N52 P13:P52 R13:T52">
    <cfRule type="cellIs" dxfId="175" priority="75" operator="equal">
      <formula>"ОШИБКА"</formula>
    </cfRule>
    <cfRule type="cellIs" dxfId="174" priority="76" operator="equal">
      <formula>"ОШИБКА"</formula>
    </cfRule>
  </conditionalFormatting>
  <conditionalFormatting sqref="F13:F52">
    <cfRule type="cellIs" dxfId="173" priority="73" operator="equal">
      <formula>"ОШИБКА"</formula>
    </cfRule>
    <cfRule type="cellIs" dxfId="172" priority="74" operator="equal">
      <formula>"ОШИБКА"</formula>
    </cfRule>
  </conditionalFormatting>
  <conditionalFormatting sqref="H13:H52">
    <cfRule type="cellIs" dxfId="171" priority="71" operator="equal">
      <formula>"ОШИБКА"</formula>
    </cfRule>
    <cfRule type="cellIs" dxfId="170" priority="72" operator="equal">
      <formula>"ОШИБКА"</formula>
    </cfRule>
  </conditionalFormatting>
  <conditionalFormatting sqref="J13:J52">
    <cfRule type="cellIs" dxfId="169" priority="69" operator="equal">
      <formula>"ОШИБКА"</formula>
    </cfRule>
    <cfRule type="cellIs" dxfId="168" priority="70" operator="equal">
      <formula>"ОШИБКА"</formula>
    </cfRule>
  </conditionalFormatting>
  <conditionalFormatting sqref="L13:L52">
    <cfRule type="cellIs" dxfId="167" priority="67" operator="equal">
      <formula>"ОШИБКА"</formula>
    </cfRule>
    <cfRule type="cellIs" dxfId="166" priority="68" operator="equal">
      <formula>"ОШИБКА"</formula>
    </cfRule>
  </conditionalFormatting>
  <conditionalFormatting sqref="W13:W52">
    <cfRule type="cellIs" dxfId="165" priority="63" operator="equal">
      <formula>"ОШИБКА"</formula>
    </cfRule>
    <cfRule type="cellIs" dxfId="164" priority="64" operator="equal">
      <formula>ОШИБКА</formula>
    </cfRule>
    <cfRule type="cellIs" dxfId="163" priority="65" operator="equal">
      <formula>"ОШИБКА"</formula>
    </cfRule>
    <cfRule type="cellIs" dxfId="162" priority="66" operator="equal">
      <formula>"ОШИБКА"</formula>
    </cfRule>
  </conditionalFormatting>
  <conditionalFormatting sqref="X13:X52">
    <cfRule type="cellIs" dxfId="161" priority="62" operator="equal">
      <formula>"ОШИБКА"</formula>
    </cfRule>
  </conditionalFormatting>
  <conditionalFormatting sqref="Z13:AA52">
    <cfRule type="cellIs" dxfId="160" priority="61" operator="equal">
      <formula>"ОШИБКА"</formula>
    </cfRule>
  </conditionalFormatting>
  <conditionalFormatting sqref="Z13:Z52">
    <cfRule type="cellIs" dxfId="159" priority="58" operator="equal">
      <formula>"ОШИБКА"</formula>
    </cfRule>
    <cfRule type="cellIs" dxfId="158" priority="59" operator="equal">
      <formula>"ОШИБКА"</formula>
    </cfRule>
    <cfRule type="cellIs" dxfId="157" priority="60" operator="equal">
      <formula>"ОШИБКА"</formula>
    </cfRule>
  </conditionalFormatting>
  <conditionalFormatting sqref="D12:D1048576 F13:F1048576 H12:H1048576 J13:J1048576 L12:L1048576 N13:N1048576 P13:P52 R13:T52 D1:D8 F1:F8 J1:J8 N1:N8 H1:H8 L1:L8 L10 H10 N10 J10 F10">
    <cfRule type="cellIs" dxfId="156" priority="57" operator="equal">
      <formula>"незач."</formula>
    </cfRule>
  </conditionalFormatting>
  <conditionalFormatting sqref="P10">
    <cfRule type="cellIs" dxfId="155" priority="56" operator="equal">
      <formula>"незач."</formula>
    </cfRule>
  </conditionalFormatting>
  <conditionalFormatting sqref="R10">
    <cfRule type="cellIs" dxfId="154" priority="55" operator="equal">
      <formula>"незач."</formula>
    </cfRule>
  </conditionalFormatting>
  <conditionalFormatting sqref="X13:X52">
    <cfRule type="cellIs" dxfId="153" priority="53" operator="equal">
      <formula>"F"</formula>
    </cfRule>
    <cfRule type="cellIs" dxfId="152" priority="54" operator="equal">
      <formula>F</formula>
    </cfRule>
  </conditionalFormatting>
  <conditionalFormatting sqref="AA13:AA52">
    <cfRule type="cellIs" dxfId="151" priority="52" operator="equal">
      <formula>"F"</formula>
    </cfRule>
  </conditionalFormatting>
  <conditionalFormatting sqref="X13:X16">
    <cfRule type="cellIs" dxfId="150" priority="51" operator="equal">
      <formula>"F"</formula>
    </cfRule>
  </conditionalFormatting>
  <conditionalFormatting sqref="X13">
    <cfRule type="cellIs" dxfId="149" priority="48" operator="equal">
      <formula>"ОШИБКА"</formula>
    </cfRule>
    <cfRule type="cellIs" dxfId="148" priority="49" operator="equal">
      <formula>"ОШИБКА"</formula>
    </cfRule>
    <cfRule type="cellIs" dxfId="147" priority="50" operator="equal">
      <formula>"F"</formula>
    </cfRule>
  </conditionalFormatting>
  <conditionalFormatting sqref="AD13:AD52">
    <cfRule type="cellIs" dxfId="146" priority="47" operator="equal">
      <formula>"F"</formula>
    </cfRule>
  </conditionalFormatting>
  <conditionalFormatting sqref="AG13:AG52">
    <cfRule type="cellIs" dxfId="145" priority="46" operator="equal">
      <formula>"F"</formula>
    </cfRule>
  </conditionalFormatting>
  <conditionalFormatting sqref="AJ13:AJ52">
    <cfRule type="cellIs" dxfId="144" priority="45" operator="equal">
      <formula>"F"</formula>
    </cfRule>
  </conditionalFormatting>
  <conditionalFormatting sqref="D13:D52">
    <cfRule type="cellIs" dxfId="143" priority="44" operator="equal">
      <formula>"ОШИБКА"</formula>
    </cfRule>
  </conditionalFormatting>
  <conditionalFormatting sqref="N13:N52">
    <cfRule type="cellIs" dxfId="142" priority="43" operator="equal">
      <formula>"ОШИБКА"</formula>
    </cfRule>
  </conditionalFormatting>
  <conditionalFormatting sqref="P13:P52">
    <cfRule type="cellIs" dxfId="141" priority="42" operator="equal">
      <formula>"ОШИБКА"</formula>
    </cfRule>
  </conditionalFormatting>
  <conditionalFormatting sqref="R13:R52">
    <cfRule type="cellIs" dxfId="140" priority="41" operator="equal">
      <formula>"ОШИБКА"</formula>
    </cfRule>
  </conditionalFormatting>
  <conditionalFormatting sqref="T13:T52">
    <cfRule type="cellIs" dxfId="139" priority="40" operator="equal">
      <formula>"ОШИБКА"</formula>
    </cfRule>
  </conditionalFormatting>
  <conditionalFormatting sqref="W13:W52">
    <cfRule type="cellIs" dxfId="138" priority="38" operator="equal">
      <formula>"ОШИБКА"</formula>
    </cfRule>
    <cfRule type="cellIs" dxfId="137" priority="39" operator="equal">
      <formula>"ОШИБКА"</formula>
    </cfRule>
  </conditionalFormatting>
  <conditionalFormatting sqref="AA13:AA52">
    <cfRule type="cellIs" dxfId="136" priority="37" operator="equal">
      <formula>"ОШИБКА"</formula>
    </cfRule>
  </conditionalFormatting>
  <conditionalFormatting sqref="AC13:AC52">
    <cfRule type="cellIs" dxfId="135" priority="36" operator="equal">
      <formula>"ОШИБКА"</formula>
    </cfRule>
  </conditionalFormatting>
  <conditionalFormatting sqref="AD13:AD52">
    <cfRule type="cellIs" dxfId="134" priority="35" operator="equal">
      <formula>"ОШИБКА"</formula>
    </cfRule>
  </conditionalFormatting>
  <conditionalFormatting sqref="AF13:AG52">
    <cfRule type="cellIs" dxfId="133" priority="34" operator="equal">
      <formula>"ОШИБКА"</formula>
    </cfRule>
  </conditionalFormatting>
  <conditionalFormatting sqref="AI13:AJ52">
    <cfRule type="cellIs" dxfId="132" priority="33" operator="equal">
      <formula>"ОШИБКА"</formula>
    </cfRule>
  </conditionalFormatting>
  <conditionalFormatting sqref="W13:W52">
    <cfRule type="cellIs" dxfId="131" priority="32" operator="equal">
      <formula>"неуд"</formula>
    </cfRule>
  </conditionalFormatting>
  <conditionalFormatting sqref="W13:W52">
    <cfRule type="cellIs" dxfId="130" priority="31" operator="equal">
      <formula>"неуд."</formula>
    </cfRule>
  </conditionalFormatting>
  <conditionalFormatting sqref="Z13:Z52">
    <cfRule type="cellIs" dxfId="129" priority="30" operator="equal">
      <formula>"неуд."</formula>
    </cfRule>
  </conditionalFormatting>
  <conditionalFormatting sqref="AC13:AC52">
    <cfRule type="cellIs" dxfId="128" priority="29" operator="equal">
      <formula>"неуд."</formula>
    </cfRule>
  </conditionalFormatting>
  <conditionalFormatting sqref="AF13:AF52">
    <cfRule type="cellIs" dxfId="127" priority="28" operator="equal">
      <formula>"неуд."</formula>
    </cfRule>
  </conditionalFormatting>
  <conditionalFormatting sqref="AI13:AI52">
    <cfRule type="cellIs" dxfId="126" priority="27" operator="equal">
      <formula>"неуд."</formula>
    </cfRule>
  </conditionalFormatting>
  <conditionalFormatting sqref="U13:U52">
    <cfRule type="cellIs" dxfId="125" priority="26" operator="equal">
      <formula>"ОШИБКА"</formula>
    </cfRule>
  </conditionalFormatting>
  <conditionalFormatting sqref="U13:U52">
    <cfRule type="cellIs" dxfId="124" priority="25" operator="equal">
      <formula>"ОШИБКА"</formula>
    </cfRule>
  </conditionalFormatting>
  <conditionalFormatting sqref="U13:U52">
    <cfRule type="cellIs" dxfId="123" priority="23" operator="equal">
      <formula>"F"</formula>
    </cfRule>
    <cfRule type="cellIs" dxfId="122" priority="24" operator="equal">
      <formula>F</formula>
    </cfRule>
  </conditionalFormatting>
  <conditionalFormatting sqref="U13:U52">
    <cfRule type="cellIs" dxfId="121" priority="22" operator="equal">
      <formula>"F"</formula>
    </cfRule>
  </conditionalFormatting>
  <conditionalFormatting sqref="U13:U52">
    <cfRule type="cellIs" dxfId="120" priority="19" operator="equal">
      <formula>"ОШИБКА"</formula>
    </cfRule>
    <cfRule type="cellIs" dxfId="119" priority="20" operator="equal">
      <formula>"ОШИБКА"</formula>
    </cfRule>
    <cfRule type="cellIs" dxfId="118" priority="21" operator="equal">
      <formula>"F"</formula>
    </cfRule>
  </conditionalFormatting>
  <conditionalFormatting sqref="D10">
    <cfRule type="cellIs" dxfId="117" priority="18" operator="equal">
      <formula>"незач."</formula>
    </cfRule>
  </conditionalFormatting>
  <conditionalFormatting sqref="AL13:AM52">
    <cfRule type="cellIs" dxfId="116" priority="17" operator="equal">
      <formula>"ОШИБКА"</formula>
    </cfRule>
  </conditionalFormatting>
  <conditionalFormatting sqref="AM13:AM52">
    <cfRule type="cellIs" dxfId="115" priority="16" operator="equal">
      <formula>"F"</formula>
    </cfRule>
  </conditionalFormatting>
  <conditionalFormatting sqref="AL13:AM52">
    <cfRule type="cellIs" dxfId="114" priority="15" operator="equal">
      <formula>"ОШИБКА"</formula>
    </cfRule>
  </conditionalFormatting>
  <conditionalFormatting sqref="AL13:AL52">
    <cfRule type="cellIs" dxfId="113" priority="14" operator="equal">
      <formula>"неуд."</formula>
    </cfRule>
  </conditionalFormatting>
  <conditionalFormatting sqref="AO13:AP52">
    <cfRule type="cellIs" dxfId="112" priority="13" operator="equal">
      <formula>"ОШИБКА"</formula>
    </cfRule>
  </conditionalFormatting>
  <conditionalFormatting sqref="AP13:AP52">
    <cfRule type="cellIs" dxfId="111" priority="12" operator="equal">
      <formula>"F"</formula>
    </cfRule>
  </conditionalFormatting>
  <conditionalFormatting sqref="AO13:AP52">
    <cfRule type="cellIs" dxfId="110" priority="11" operator="equal">
      <formula>"ОШИБКА"</formula>
    </cfRule>
  </conditionalFormatting>
  <conditionalFormatting sqref="AO13:AO52">
    <cfRule type="cellIs" dxfId="109" priority="10" operator="equal">
      <formula>"неуд."</formula>
    </cfRule>
  </conditionalFormatting>
  <conditionalFormatting sqref="D10">
    <cfRule type="cellIs" dxfId="108" priority="9" operator="equal">
      <formula>"незач."</formula>
    </cfRule>
  </conditionalFormatting>
  <conditionalFormatting sqref="F10">
    <cfRule type="cellIs" dxfId="107" priority="8" operator="equal">
      <formula>"незач."</formula>
    </cfRule>
  </conditionalFormatting>
  <conditionalFormatting sqref="H10">
    <cfRule type="cellIs" dxfId="106" priority="7" operator="equal">
      <formula>"незач."</formula>
    </cfRule>
  </conditionalFormatting>
  <conditionalFormatting sqref="J10">
    <cfRule type="cellIs" dxfId="105" priority="6" operator="equal">
      <formula>"незач."</formula>
    </cfRule>
  </conditionalFormatting>
  <conditionalFormatting sqref="L10">
    <cfRule type="cellIs" dxfId="104" priority="5" operator="equal">
      <formula>"незач."</formula>
    </cfRule>
  </conditionalFormatting>
  <conditionalFormatting sqref="N10">
    <cfRule type="cellIs" dxfId="103" priority="4" operator="equal">
      <formula>"незач."</formula>
    </cfRule>
  </conditionalFormatting>
  <conditionalFormatting sqref="P10">
    <cfRule type="cellIs" dxfId="102" priority="3" operator="equal">
      <formula>"незач."</formula>
    </cfRule>
  </conditionalFormatting>
  <conditionalFormatting sqref="D10 F10 H10 J10 L10 N10">
    <cfRule type="cellIs" dxfId="101" priority="2" operator="equal">
      <formula>"незач."</formula>
    </cfRule>
  </conditionalFormatting>
  <conditionalFormatting sqref="D10 F10 H10 J10 L10 N10">
    <cfRule type="cellIs" dxfId="100" priority="1" operator="equal">
      <formula>"незач."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7"/>
  <sheetViews>
    <sheetView workbookViewId="0">
      <selection activeCell="C5" sqref="C5"/>
    </sheetView>
  </sheetViews>
  <sheetFormatPr defaultRowHeight="15"/>
  <cols>
    <col min="1" max="1" width="3.5703125" customWidth="1"/>
    <col min="2" max="2" width="35.5703125" customWidth="1"/>
    <col min="3" max="3" width="6.85546875" customWidth="1"/>
    <col min="4" max="4" width="6.7109375" customWidth="1"/>
    <col min="5" max="5" width="7.42578125" customWidth="1"/>
    <col min="6" max="6" width="7.28515625" customWidth="1"/>
    <col min="7" max="7" width="7.140625" customWidth="1"/>
    <col min="8" max="8" width="7.28515625" customWidth="1"/>
    <col min="9" max="9" width="8" customWidth="1"/>
    <col min="10" max="10" width="7.28515625" customWidth="1"/>
    <col min="11" max="11" width="8" customWidth="1"/>
    <col min="12" max="12" width="7.28515625" customWidth="1"/>
    <col min="13" max="13" width="8.7109375" customWidth="1"/>
    <col min="14" max="16" width="7.28515625" customWidth="1"/>
    <col min="17" max="17" width="8.7109375" customWidth="1"/>
    <col min="18" max="18" width="7.28515625" customWidth="1"/>
    <col min="19" max="19" width="8.5703125" customWidth="1"/>
    <col min="20" max="21" width="7.140625" customWidth="1"/>
    <col min="22" max="22" width="7.42578125" customWidth="1"/>
    <col min="23" max="23" width="7.28515625" customWidth="1"/>
    <col min="24" max="24" width="7.140625" customWidth="1"/>
    <col min="25" max="25" width="8.140625" customWidth="1"/>
    <col min="26" max="26" width="7.28515625" customWidth="1"/>
    <col min="27" max="27" width="7.140625" customWidth="1"/>
    <col min="28" max="28" width="8" customWidth="1"/>
    <col min="29" max="29" width="7.28515625" customWidth="1"/>
    <col min="30" max="30" width="7.140625" customWidth="1"/>
    <col min="31" max="31" width="7.7109375" customWidth="1"/>
    <col min="32" max="32" width="7.28515625" customWidth="1"/>
    <col min="33" max="33" width="7.140625" customWidth="1"/>
    <col min="34" max="34" width="7.85546875" customWidth="1"/>
    <col min="35" max="35" width="7.28515625" customWidth="1"/>
    <col min="36" max="36" width="7.140625" customWidth="1"/>
    <col min="37" max="37" width="8.140625" customWidth="1"/>
    <col min="38" max="38" width="7.28515625" customWidth="1"/>
    <col min="39" max="39" width="7.140625" customWidth="1"/>
    <col min="40" max="40" width="8.140625" customWidth="1"/>
    <col min="41" max="41" width="7.28515625" customWidth="1"/>
    <col min="42" max="42" width="7.140625" customWidth="1"/>
    <col min="43" max="43" width="10.85546875" customWidth="1"/>
    <col min="44" max="44" width="14.85546875" customWidth="1"/>
    <col min="45" max="45" width="13.42578125" customWidth="1"/>
  </cols>
  <sheetData>
    <row r="1" spans="1:45" s="1" customForma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 s="1" customFormat="1" ht="16.5" thickBo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</row>
    <row r="3" spans="1:45" s="8" customFormat="1" ht="25.5">
      <c r="A3" s="2"/>
      <c r="B3" s="3" t="s">
        <v>2</v>
      </c>
      <c r="C3" s="4" t="s">
        <v>3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s="8" customFormat="1" ht="16.5" customHeight="1">
      <c r="A4" s="2"/>
      <c r="B4" s="9" t="s">
        <v>4</v>
      </c>
      <c r="C4" s="10" t="s">
        <v>5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8" customFormat="1" ht="25.5">
      <c r="A5" s="2"/>
      <c r="B5" s="9" t="s">
        <v>6</v>
      </c>
      <c r="C5" s="10" t="s">
        <v>147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s="8" customFormat="1" ht="26.25">
      <c r="A6" s="2"/>
      <c r="B6" s="11" t="s">
        <v>7</v>
      </c>
      <c r="C6" s="10">
        <v>2</v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15.75" customHeight="1" thickBot="1">
      <c r="A7" s="2"/>
      <c r="B7" s="12" t="s">
        <v>8</v>
      </c>
      <c r="C7" s="13" t="s">
        <v>87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ht="15.75" thickBot="1">
      <c r="A8" s="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7"/>
    </row>
    <row r="9" spans="1:45" s="8" customFormat="1" ht="36.75" customHeight="1" thickBot="1">
      <c r="A9" s="98" t="s">
        <v>10</v>
      </c>
      <c r="B9" s="101" t="s">
        <v>11</v>
      </c>
      <c r="C9" s="104" t="s">
        <v>12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6"/>
      <c r="AQ9" s="107" t="s">
        <v>13</v>
      </c>
      <c r="AR9" s="108"/>
      <c r="AS9" s="98" t="s">
        <v>14</v>
      </c>
    </row>
    <row r="10" spans="1:45" s="8" customFormat="1" ht="72.75" customHeight="1">
      <c r="A10" s="99"/>
      <c r="B10" s="102"/>
      <c r="C10" s="94" t="s">
        <v>15</v>
      </c>
      <c r="D10" s="109" t="s">
        <v>16</v>
      </c>
      <c r="E10" s="94" t="s">
        <v>88</v>
      </c>
      <c r="F10" s="109" t="s">
        <v>89</v>
      </c>
      <c r="G10" s="94" t="s">
        <v>19</v>
      </c>
      <c r="H10" s="109" t="s">
        <v>20</v>
      </c>
      <c r="I10" s="94" t="s">
        <v>90</v>
      </c>
      <c r="J10" s="109" t="s">
        <v>91</v>
      </c>
      <c r="K10" s="94" t="s">
        <v>23</v>
      </c>
      <c r="L10" s="109" t="s">
        <v>24</v>
      </c>
      <c r="M10" s="94" t="s">
        <v>92</v>
      </c>
      <c r="N10" s="109" t="s">
        <v>93</v>
      </c>
      <c r="O10" s="94" t="s">
        <v>94</v>
      </c>
      <c r="P10" s="109" t="s">
        <v>95</v>
      </c>
      <c r="Q10" s="94" t="s">
        <v>29</v>
      </c>
      <c r="R10" s="109" t="s">
        <v>96</v>
      </c>
      <c r="S10" s="94" t="s">
        <v>31</v>
      </c>
      <c r="T10" s="109" t="s">
        <v>32</v>
      </c>
      <c r="U10" s="109" t="s">
        <v>33</v>
      </c>
      <c r="V10" s="111" t="s">
        <v>34</v>
      </c>
      <c r="W10" s="109" t="s">
        <v>69</v>
      </c>
      <c r="X10" s="109" t="s">
        <v>33</v>
      </c>
      <c r="Y10" s="111" t="s">
        <v>36</v>
      </c>
      <c r="Z10" s="109" t="s">
        <v>20</v>
      </c>
      <c r="AA10" s="109" t="s">
        <v>33</v>
      </c>
      <c r="AB10" s="111" t="s">
        <v>37</v>
      </c>
      <c r="AC10" s="109" t="s">
        <v>26</v>
      </c>
      <c r="AD10" s="109" t="s">
        <v>33</v>
      </c>
      <c r="AE10" s="111" t="s">
        <v>31</v>
      </c>
      <c r="AF10" s="109" t="s">
        <v>32</v>
      </c>
      <c r="AG10" s="109" t="s">
        <v>33</v>
      </c>
      <c r="AH10" s="111" t="s">
        <v>31</v>
      </c>
      <c r="AI10" s="111" t="s">
        <v>32</v>
      </c>
      <c r="AJ10" s="113" t="s">
        <v>33</v>
      </c>
      <c r="AK10" s="111" t="s">
        <v>31</v>
      </c>
      <c r="AL10" s="111" t="s">
        <v>32</v>
      </c>
      <c r="AM10" s="113" t="s">
        <v>33</v>
      </c>
      <c r="AN10" s="111" t="s">
        <v>31</v>
      </c>
      <c r="AO10" s="111" t="s">
        <v>32</v>
      </c>
      <c r="AP10" s="113" t="s">
        <v>33</v>
      </c>
      <c r="AQ10" s="115" t="s">
        <v>38</v>
      </c>
      <c r="AR10" s="117" t="s">
        <v>39</v>
      </c>
      <c r="AS10" s="99"/>
    </row>
    <row r="11" spans="1:45" s="8" customFormat="1" ht="20.25" customHeight="1" thickBot="1">
      <c r="A11" s="100"/>
      <c r="B11" s="103"/>
      <c r="C11" s="95"/>
      <c r="D11" s="110"/>
      <c r="E11" s="95"/>
      <c r="F11" s="110"/>
      <c r="G11" s="95"/>
      <c r="H11" s="110"/>
      <c r="I11" s="95"/>
      <c r="J11" s="110"/>
      <c r="K11" s="95"/>
      <c r="L11" s="110"/>
      <c r="M11" s="95"/>
      <c r="N11" s="110"/>
      <c r="O11" s="95"/>
      <c r="P11" s="110"/>
      <c r="Q11" s="95"/>
      <c r="R11" s="110"/>
      <c r="S11" s="95"/>
      <c r="T11" s="110"/>
      <c r="U11" s="110"/>
      <c r="V11" s="112"/>
      <c r="W11" s="110"/>
      <c r="X11" s="110"/>
      <c r="Y11" s="112"/>
      <c r="Z11" s="110"/>
      <c r="AA11" s="110"/>
      <c r="AB11" s="112"/>
      <c r="AC11" s="110"/>
      <c r="AD11" s="110"/>
      <c r="AE11" s="112"/>
      <c r="AF11" s="110"/>
      <c r="AG11" s="110"/>
      <c r="AH11" s="112"/>
      <c r="AI11" s="112"/>
      <c r="AJ11" s="114"/>
      <c r="AK11" s="112"/>
      <c r="AL11" s="112"/>
      <c r="AM11" s="114"/>
      <c r="AN11" s="112"/>
      <c r="AO11" s="112"/>
      <c r="AP11" s="114"/>
      <c r="AQ11" s="116"/>
      <c r="AR11" s="118"/>
      <c r="AS11" s="100"/>
    </row>
    <row r="12" spans="1:45" s="8" customFormat="1" ht="15.75" thickBot="1">
      <c r="A12" s="15">
        <v>1</v>
      </c>
      <c r="B12" s="15">
        <v>2</v>
      </c>
      <c r="C12" s="16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8">
        <v>36</v>
      </c>
      <c r="AK12" s="17">
        <v>34</v>
      </c>
      <c r="AL12" s="17">
        <v>35</v>
      </c>
      <c r="AM12" s="17">
        <v>36</v>
      </c>
      <c r="AN12" s="19">
        <v>34</v>
      </c>
      <c r="AO12" s="17">
        <v>35</v>
      </c>
      <c r="AP12" s="20">
        <v>36</v>
      </c>
      <c r="AQ12" s="19">
        <v>37</v>
      </c>
      <c r="AR12" s="20">
        <v>38</v>
      </c>
      <c r="AS12" s="15">
        <v>39</v>
      </c>
    </row>
    <row r="13" spans="1:45" s="8" customFormat="1">
      <c r="A13" s="21">
        <v>1</v>
      </c>
      <c r="B13" s="22" t="s">
        <v>97</v>
      </c>
      <c r="C13" s="25">
        <v>74</v>
      </c>
      <c r="D13" s="24" t="s">
        <v>41</v>
      </c>
      <c r="E13" s="23">
        <v>81</v>
      </c>
      <c r="F13" s="24" t="s">
        <v>41</v>
      </c>
      <c r="G13" s="23">
        <v>98</v>
      </c>
      <c r="H13" s="24" t="s">
        <v>41</v>
      </c>
      <c r="I13" s="23">
        <v>75</v>
      </c>
      <c r="J13" s="24" t="s">
        <v>41</v>
      </c>
      <c r="K13" s="23">
        <v>72</v>
      </c>
      <c r="L13" s="24" t="s">
        <v>41</v>
      </c>
      <c r="M13" s="91">
        <v>64</v>
      </c>
      <c r="N13" s="24" t="s">
        <v>41</v>
      </c>
      <c r="O13" s="45">
        <v>60</v>
      </c>
      <c r="P13" s="24" t="s">
        <v>41</v>
      </c>
      <c r="Q13" s="45">
        <v>75</v>
      </c>
      <c r="R13" s="24" t="s">
        <v>41</v>
      </c>
      <c r="S13" s="24"/>
      <c r="T13" s="24" t="s">
        <v>42</v>
      </c>
      <c r="U13" s="24" t="s">
        <v>43</v>
      </c>
      <c r="V13" s="23">
        <v>87</v>
      </c>
      <c r="W13" s="24" t="s">
        <v>46</v>
      </c>
      <c r="X13" s="24" t="s">
        <v>47</v>
      </c>
      <c r="Y13" s="25">
        <v>88</v>
      </c>
      <c r="Z13" s="24" t="s">
        <v>46</v>
      </c>
      <c r="AA13" s="24" t="s">
        <v>47</v>
      </c>
      <c r="AB13" s="23">
        <v>100</v>
      </c>
      <c r="AC13" s="24" t="s">
        <v>46</v>
      </c>
      <c r="AD13" s="24" t="s">
        <v>50</v>
      </c>
      <c r="AE13" s="23"/>
      <c r="AF13" s="24" t="s">
        <v>48</v>
      </c>
      <c r="AG13" s="26" t="s">
        <v>43</v>
      </c>
      <c r="AH13" s="23"/>
      <c r="AI13" s="26" t="s">
        <v>48</v>
      </c>
      <c r="AJ13" s="27" t="s">
        <v>43</v>
      </c>
      <c r="AK13" s="27"/>
      <c r="AL13" s="26" t="s">
        <v>48</v>
      </c>
      <c r="AM13" s="28" t="s">
        <v>43</v>
      </c>
      <c r="AN13" s="29"/>
      <c r="AO13" s="26" t="s">
        <v>48</v>
      </c>
      <c r="AP13" s="30" t="s">
        <v>43</v>
      </c>
      <c r="AQ13" s="31"/>
      <c r="AR13" s="32"/>
      <c r="AS13" s="33">
        <v>79.454545454545453</v>
      </c>
    </row>
    <row r="14" spans="1:45" s="8" customFormat="1">
      <c r="A14" s="34">
        <v>2</v>
      </c>
      <c r="B14" s="22" t="s">
        <v>98</v>
      </c>
      <c r="C14" s="25">
        <v>74</v>
      </c>
      <c r="D14" s="24" t="s">
        <v>41</v>
      </c>
      <c r="E14" s="23">
        <v>76</v>
      </c>
      <c r="F14" s="24" t="s">
        <v>41</v>
      </c>
      <c r="G14" s="23">
        <v>80</v>
      </c>
      <c r="H14" s="24" t="s">
        <v>41</v>
      </c>
      <c r="I14" s="23">
        <v>71</v>
      </c>
      <c r="J14" s="24" t="s">
        <v>41</v>
      </c>
      <c r="K14" s="23">
        <v>69</v>
      </c>
      <c r="L14" s="24" t="s">
        <v>41</v>
      </c>
      <c r="M14" s="91">
        <v>61</v>
      </c>
      <c r="N14" s="24" t="s">
        <v>41</v>
      </c>
      <c r="O14" s="45">
        <v>60</v>
      </c>
      <c r="P14" s="24" t="s">
        <v>41</v>
      </c>
      <c r="Q14" s="45">
        <v>71</v>
      </c>
      <c r="R14" s="24" t="s">
        <v>41</v>
      </c>
      <c r="S14" s="24"/>
      <c r="T14" s="24" t="s">
        <v>42</v>
      </c>
      <c r="U14" s="24" t="s">
        <v>43</v>
      </c>
      <c r="V14" s="23">
        <v>85</v>
      </c>
      <c r="W14" s="24" t="s">
        <v>46</v>
      </c>
      <c r="X14" s="24" t="s">
        <v>47</v>
      </c>
      <c r="Y14" s="25">
        <v>78</v>
      </c>
      <c r="Z14" s="24" t="s">
        <v>44</v>
      </c>
      <c r="AA14" s="24" t="s">
        <v>53</v>
      </c>
      <c r="AB14" s="23">
        <v>74</v>
      </c>
      <c r="AC14" s="24" t="s">
        <v>44</v>
      </c>
      <c r="AD14" s="24" t="s">
        <v>45</v>
      </c>
      <c r="AE14" s="23"/>
      <c r="AF14" s="24" t="s">
        <v>48</v>
      </c>
      <c r="AG14" s="26" t="s">
        <v>43</v>
      </c>
      <c r="AH14" s="23"/>
      <c r="AI14" s="26" t="s">
        <v>48</v>
      </c>
      <c r="AJ14" s="35" t="s">
        <v>43</v>
      </c>
      <c r="AK14" s="35"/>
      <c r="AL14" s="26" t="s">
        <v>48</v>
      </c>
      <c r="AM14" s="36" t="s">
        <v>43</v>
      </c>
      <c r="AN14" s="37"/>
      <c r="AO14" s="26" t="s">
        <v>48</v>
      </c>
      <c r="AP14" s="38" t="s">
        <v>43</v>
      </c>
      <c r="AQ14" s="39"/>
      <c r="AR14" s="40"/>
      <c r="AS14" s="33">
        <v>72.63636363636364</v>
      </c>
    </row>
    <row r="15" spans="1:45" s="8" customFormat="1">
      <c r="A15" s="34">
        <v>3</v>
      </c>
      <c r="B15" s="22" t="s">
        <v>99</v>
      </c>
      <c r="C15" s="25">
        <v>77</v>
      </c>
      <c r="D15" s="24" t="s">
        <v>41</v>
      </c>
      <c r="E15" s="23">
        <v>71</v>
      </c>
      <c r="F15" s="24" t="s">
        <v>41</v>
      </c>
      <c r="G15" s="23">
        <v>85</v>
      </c>
      <c r="H15" s="24" t="s">
        <v>41</v>
      </c>
      <c r="I15" s="23">
        <v>82</v>
      </c>
      <c r="J15" s="24" t="s">
        <v>41</v>
      </c>
      <c r="K15" s="23">
        <v>70</v>
      </c>
      <c r="L15" s="24" t="s">
        <v>41</v>
      </c>
      <c r="M15" s="91">
        <v>64</v>
      </c>
      <c r="N15" s="24" t="s">
        <v>41</v>
      </c>
      <c r="O15" s="45">
        <v>60</v>
      </c>
      <c r="P15" s="24" t="s">
        <v>41</v>
      </c>
      <c r="Q15" s="45">
        <v>82</v>
      </c>
      <c r="R15" s="24" t="s">
        <v>41</v>
      </c>
      <c r="S15" s="24"/>
      <c r="T15" s="24" t="s">
        <v>42</v>
      </c>
      <c r="U15" s="24" t="s">
        <v>43</v>
      </c>
      <c r="V15" s="23">
        <v>88</v>
      </c>
      <c r="W15" s="24" t="s">
        <v>46</v>
      </c>
      <c r="X15" s="24" t="s">
        <v>47</v>
      </c>
      <c r="Y15" s="25">
        <v>86</v>
      </c>
      <c r="Z15" s="24" t="s">
        <v>46</v>
      </c>
      <c r="AA15" s="24" t="s">
        <v>47</v>
      </c>
      <c r="AB15" s="23">
        <v>100</v>
      </c>
      <c r="AC15" s="24" t="s">
        <v>46</v>
      </c>
      <c r="AD15" s="24" t="s">
        <v>50</v>
      </c>
      <c r="AE15" s="23"/>
      <c r="AF15" s="24" t="s">
        <v>48</v>
      </c>
      <c r="AG15" s="26" t="s">
        <v>43</v>
      </c>
      <c r="AH15" s="23"/>
      <c r="AI15" s="26" t="s">
        <v>48</v>
      </c>
      <c r="AJ15" s="35" t="s">
        <v>43</v>
      </c>
      <c r="AK15" s="35"/>
      <c r="AL15" s="26" t="s">
        <v>48</v>
      </c>
      <c r="AM15" s="36" t="s">
        <v>43</v>
      </c>
      <c r="AN15" s="37"/>
      <c r="AO15" s="26" t="s">
        <v>48</v>
      </c>
      <c r="AP15" s="38" t="s">
        <v>43</v>
      </c>
      <c r="AQ15" s="41"/>
      <c r="AR15" s="38"/>
      <c r="AS15" s="33">
        <v>78.63636363636364</v>
      </c>
    </row>
    <row r="16" spans="1:45" s="8" customFormat="1">
      <c r="A16" s="34">
        <v>4</v>
      </c>
      <c r="B16" s="90" t="s">
        <v>100</v>
      </c>
      <c r="C16" s="25">
        <v>78</v>
      </c>
      <c r="D16" s="24" t="s">
        <v>41</v>
      </c>
      <c r="E16" s="91">
        <v>63</v>
      </c>
      <c r="F16" s="24" t="s">
        <v>41</v>
      </c>
      <c r="G16" s="23">
        <v>71</v>
      </c>
      <c r="H16" s="24" t="s">
        <v>41</v>
      </c>
      <c r="I16" s="23">
        <v>70</v>
      </c>
      <c r="J16" s="24" t="s">
        <v>41</v>
      </c>
      <c r="K16" s="91">
        <v>73</v>
      </c>
      <c r="L16" s="24" t="s">
        <v>41</v>
      </c>
      <c r="M16" s="91">
        <v>63</v>
      </c>
      <c r="N16" s="24" t="s">
        <v>41</v>
      </c>
      <c r="O16" s="45">
        <v>60</v>
      </c>
      <c r="P16" s="24" t="s">
        <v>41</v>
      </c>
      <c r="Q16" s="45">
        <v>64</v>
      </c>
      <c r="R16" s="24" t="s">
        <v>41</v>
      </c>
      <c r="S16" s="24"/>
      <c r="T16" s="24" t="s">
        <v>42</v>
      </c>
      <c r="U16" s="24" t="s">
        <v>43</v>
      </c>
      <c r="V16" s="91">
        <v>75</v>
      </c>
      <c r="W16" s="24" t="s">
        <v>44</v>
      </c>
      <c r="X16" s="24" t="s">
        <v>53</v>
      </c>
      <c r="Y16" s="25">
        <v>70</v>
      </c>
      <c r="Z16" s="24" t="s">
        <v>44</v>
      </c>
      <c r="AA16" s="24" t="s">
        <v>45</v>
      </c>
      <c r="AB16" s="23">
        <v>76.5</v>
      </c>
      <c r="AC16" s="24" t="s">
        <v>44</v>
      </c>
      <c r="AD16" s="24" t="s">
        <v>53</v>
      </c>
      <c r="AE16" s="23"/>
      <c r="AF16" s="24" t="s">
        <v>48</v>
      </c>
      <c r="AG16" s="26" t="s">
        <v>43</v>
      </c>
      <c r="AH16" s="23"/>
      <c r="AI16" s="26" t="s">
        <v>48</v>
      </c>
      <c r="AJ16" s="35" t="s">
        <v>43</v>
      </c>
      <c r="AK16" s="35"/>
      <c r="AL16" s="26" t="s">
        <v>48</v>
      </c>
      <c r="AM16" s="36" t="s">
        <v>43</v>
      </c>
      <c r="AN16" s="37"/>
      <c r="AO16" s="26" t="s">
        <v>48</v>
      </c>
      <c r="AP16" s="38" t="s">
        <v>43</v>
      </c>
      <c r="AQ16" s="41"/>
      <c r="AR16" s="38"/>
      <c r="AS16" s="33">
        <v>69.409090909090907</v>
      </c>
    </row>
    <row r="17" spans="1:45" s="8" customFormat="1">
      <c r="A17" s="34">
        <v>5</v>
      </c>
      <c r="B17" s="90" t="s">
        <v>101</v>
      </c>
      <c r="C17" s="25">
        <v>74</v>
      </c>
      <c r="D17" s="24" t="s">
        <v>41</v>
      </c>
      <c r="E17" s="91">
        <v>61</v>
      </c>
      <c r="F17" s="24" t="s">
        <v>41</v>
      </c>
      <c r="G17" s="23">
        <v>61</v>
      </c>
      <c r="H17" s="24" t="s">
        <v>41</v>
      </c>
      <c r="I17" s="23">
        <v>70</v>
      </c>
      <c r="J17" s="24" t="s">
        <v>41</v>
      </c>
      <c r="K17" s="91">
        <v>74</v>
      </c>
      <c r="L17" s="24" t="s">
        <v>41</v>
      </c>
      <c r="M17" s="91">
        <v>62</v>
      </c>
      <c r="N17" s="24" t="s">
        <v>41</v>
      </c>
      <c r="O17" s="45">
        <v>60</v>
      </c>
      <c r="P17" s="24" t="s">
        <v>41</v>
      </c>
      <c r="Q17" s="45">
        <v>66</v>
      </c>
      <c r="R17" s="24" t="s">
        <v>41</v>
      </c>
      <c r="S17" s="24"/>
      <c r="T17" s="24" t="s">
        <v>42</v>
      </c>
      <c r="U17" s="24" t="s">
        <v>43</v>
      </c>
      <c r="V17" s="91">
        <v>77</v>
      </c>
      <c r="W17" s="24" t="s">
        <v>44</v>
      </c>
      <c r="X17" s="24" t="s">
        <v>53</v>
      </c>
      <c r="Y17" s="25">
        <v>79</v>
      </c>
      <c r="Z17" s="24" t="s">
        <v>44</v>
      </c>
      <c r="AA17" s="24" t="s">
        <v>53</v>
      </c>
      <c r="AB17" s="23">
        <v>79</v>
      </c>
      <c r="AC17" s="24" t="s">
        <v>44</v>
      </c>
      <c r="AD17" s="24" t="s">
        <v>53</v>
      </c>
      <c r="AE17" s="23"/>
      <c r="AF17" s="24" t="s">
        <v>48</v>
      </c>
      <c r="AG17" s="26" t="s">
        <v>43</v>
      </c>
      <c r="AH17" s="23"/>
      <c r="AI17" s="26" t="s">
        <v>48</v>
      </c>
      <c r="AJ17" s="35" t="s">
        <v>43</v>
      </c>
      <c r="AK17" s="35"/>
      <c r="AL17" s="26" t="s">
        <v>48</v>
      </c>
      <c r="AM17" s="36" t="s">
        <v>43</v>
      </c>
      <c r="AN17" s="37"/>
      <c r="AO17" s="26" t="s">
        <v>48</v>
      </c>
      <c r="AP17" s="38" t="s">
        <v>43</v>
      </c>
      <c r="AQ17" s="41"/>
      <c r="AR17" s="38"/>
      <c r="AS17" s="33">
        <v>69.36363636363636</v>
      </c>
    </row>
    <row r="18" spans="1:45" s="8" customFormat="1">
      <c r="A18" s="34">
        <v>6</v>
      </c>
      <c r="B18" s="90" t="s">
        <v>102</v>
      </c>
      <c r="C18" s="25">
        <v>65</v>
      </c>
      <c r="D18" s="24" t="s">
        <v>41</v>
      </c>
      <c r="E18" s="91">
        <v>55</v>
      </c>
      <c r="F18" s="24" t="s">
        <v>42</v>
      </c>
      <c r="G18" s="23">
        <v>61</v>
      </c>
      <c r="H18" s="24" t="s">
        <v>41</v>
      </c>
      <c r="I18" s="23">
        <v>74</v>
      </c>
      <c r="J18" s="24" t="s">
        <v>41</v>
      </c>
      <c r="K18" s="91">
        <v>68</v>
      </c>
      <c r="L18" s="24" t="s">
        <v>41</v>
      </c>
      <c r="M18" s="91">
        <v>63</v>
      </c>
      <c r="N18" s="24" t="s">
        <v>41</v>
      </c>
      <c r="O18" s="45">
        <v>60</v>
      </c>
      <c r="P18" s="24" t="s">
        <v>41</v>
      </c>
      <c r="Q18" s="45">
        <v>60</v>
      </c>
      <c r="R18" s="24" t="s">
        <v>41</v>
      </c>
      <c r="S18" s="24"/>
      <c r="T18" s="24" t="s">
        <v>42</v>
      </c>
      <c r="U18" s="24" t="s">
        <v>43</v>
      </c>
      <c r="V18" s="91">
        <v>80</v>
      </c>
      <c r="W18" s="24" t="s">
        <v>44</v>
      </c>
      <c r="X18" s="24" t="s">
        <v>53</v>
      </c>
      <c r="Y18" s="25">
        <v>86</v>
      </c>
      <c r="Z18" s="24" t="s">
        <v>46</v>
      </c>
      <c r="AA18" s="24" t="s">
        <v>47</v>
      </c>
      <c r="AB18" s="23">
        <v>88</v>
      </c>
      <c r="AC18" s="24" t="s">
        <v>46</v>
      </c>
      <c r="AD18" s="24" t="s">
        <v>47</v>
      </c>
      <c r="AE18" s="23"/>
      <c r="AF18" s="24" t="s">
        <v>48</v>
      </c>
      <c r="AG18" s="26" t="s">
        <v>43</v>
      </c>
      <c r="AH18" s="23"/>
      <c r="AI18" s="26" t="s">
        <v>48</v>
      </c>
      <c r="AJ18" s="35" t="s">
        <v>43</v>
      </c>
      <c r="AK18" s="35"/>
      <c r="AL18" s="26" t="s">
        <v>48</v>
      </c>
      <c r="AM18" s="36" t="s">
        <v>43</v>
      </c>
      <c r="AN18" s="37"/>
      <c r="AO18" s="26" t="s">
        <v>48</v>
      </c>
      <c r="AP18" s="38" t="s">
        <v>43</v>
      </c>
      <c r="AQ18" s="41"/>
      <c r="AR18" s="38"/>
      <c r="AS18" s="33">
        <v>69.090909090909093</v>
      </c>
    </row>
    <row r="19" spans="1:45" s="8" customFormat="1">
      <c r="A19" s="34">
        <v>7</v>
      </c>
      <c r="B19" s="92" t="s">
        <v>103</v>
      </c>
      <c r="C19" s="25">
        <v>71</v>
      </c>
      <c r="D19" s="24" t="s">
        <v>41</v>
      </c>
      <c r="E19" s="91">
        <v>55</v>
      </c>
      <c r="F19" s="24" t="s">
        <v>42</v>
      </c>
      <c r="G19" s="23"/>
      <c r="H19" s="24" t="s">
        <v>42</v>
      </c>
      <c r="I19" s="23"/>
      <c r="J19" s="24" t="s">
        <v>42</v>
      </c>
      <c r="K19" s="91">
        <v>70</v>
      </c>
      <c r="L19" s="24" t="s">
        <v>41</v>
      </c>
      <c r="M19" s="91">
        <v>64</v>
      </c>
      <c r="N19" s="24" t="s">
        <v>41</v>
      </c>
      <c r="O19" s="45"/>
      <c r="P19" s="24" t="s">
        <v>42</v>
      </c>
      <c r="Q19" s="45"/>
      <c r="R19" s="24" t="s">
        <v>42</v>
      </c>
      <c r="S19" s="24"/>
      <c r="T19" s="24" t="s">
        <v>42</v>
      </c>
      <c r="U19" s="24" t="s">
        <v>43</v>
      </c>
      <c r="V19" s="91"/>
      <c r="W19" s="24" t="s">
        <v>48</v>
      </c>
      <c r="X19" s="24" t="s">
        <v>43</v>
      </c>
      <c r="Y19" s="25"/>
      <c r="Z19" s="24" t="s">
        <v>48</v>
      </c>
      <c r="AA19" s="24" t="s">
        <v>43</v>
      </c>
      <c r="AB19" s="23"/>
      <c r="AC19" s="24" t="s">
        <v>48</v>
      </c>
      <c r="AD19" s="24" t="s">
        <v>43</v>
      </c>
      <c r="AE19" s="23"/>
      <c r="AF19" s="24" t="s">
        <v>48</v>
      </c>
      <c r="AG19" s="26" t="s">
        <v>43</v>
      </c>
      <c r="AH19" s="23"/>
      <c r="AI19" s="26" t="s">
        <v>48</v>
      </c>
      <c r="AJ19" s="35" t="s">
        <v>43</v>
      </c>
      <c r="AK19" s="35"/>
      <c r="AL19" s="26" t="s">
        <v>48</v>
      </c>
      <c r="AM19" s="36" t="s">
        <v>43</v>
      </c>
      <c r="AN19" s="37"/>
      <c r="AO19" s="26" t="s">
        <v>48</v>
      </c>
      <c r="AP19" s="38" t="s">
        <v>43</v>
      </c>
      <c r="AQ19" s="41"/>
      <c r="AR19" s="38" t="s">
        <v>104</v>
      </c>
      <c r="AS19" s="33">
        <v>65</v>
      </c>
    </row>
    <row r="20" spans="1:45" s="8" customFormat="1">
      <c r="A20" s="34">
        <v>8</v>
      </c>
      <c r="B20" s="90" t="s">
        <v>105</v>
      </c>
      <c r="C20" s="25">
        <v>71</v>
      </c>
      <c r="D20" s="24" t="s">
        <v>41</v>
      </c>
      <c r="E20" s="91">
        <v>75</v>
      </c>
      <c r="F20" s="24" t="s">
        <v>41</v>
      </c>
      <c r="G20" s="23">
        <v>88</v>
      </c>
      <c r="H20" s="24" t="s">
        <v>41</v>
      </c>
      <c r="I20" s="23">
        <v>93</v>
      </c>
      <c r="J20" s="24" t="s">
        <v>41</v>
      </c>
      <c r="K20" s="91">
        <v>67</v>
      </c>
      <c r="L20" s="24" t="s">
        <v>41</v>
      </c>
      <c r="M20" s="91">
        <v>61</v>
      </c>
      <c r="N20" s="24" t="s">
        <v>41</v>
      </c>
      <c r="O20" s="45">
        <v>60</v>
      </c>
      <c r="P20" s="24" t="s">
        <v>41</v>
      </c>
      <c r="Q20" s="45">
        <v>64</v>
      </c>
      <c r="R20" s="24" t="s">
        <v>41</v>
      </c>
      <c r="S20" s="24"/>
      <c r="T20" s="24" t="s">
        <v>42</v>
      </c>
      <c r="U20" s="24" t="s">
        <v>43</v>
      </c>
      <c r="V20" s="91">
        <v>84</v>
      </c>
      <c r="W20" s="24" t="s">
        <v>44</v>
      </c>
      <c r="X20" s="24" t="s">
        <v>53</v>
      </c>
      <c r="Y20" s="25">
        <v>88</v>
      </c>
      <c r="Z20" s="24" t="s">
        <v>46</v>
      </c>
      <c r="AA20" s="24" t="s">
        <v>47</v>
      </c>
      <c r="AB20" s="23">
        <v>89</v>
      </c>
      <c r="AC20" s="24" t="s">
        <v>46</v>
      </c>
      <c r="AD20" s="24" t="s">
        <v>47</v>
      </c>
      <c r="AE20" s="23"/>
      <c r="AF20" s="24" t="s">
        <v>48</v>
      </c>
      <c r="AG20" s="26" t="s">
        <v>43</v>
      </c>
      <c r="AH20" s="23"/>
      <c r="AI20" s="26" t="s">
        <v>48</v>
      </c>
      <c r="AJ20" s="35" t="s">
        <v>43</v>
      </c>
      <c r="AK20" s="35"/>
      <c r="AL20" s="26" t="s">
        <v>48</v>
      </c>
      <c r="AM20" s="36" t="s">
        <v>43</v>
      </c>
      <c r="AN20" s="37"/>
      <c r="AO20" s="26" t="s">
        <v>48</v>
      </c>
      <c r="AP20" s="38" t="s">
        <v>43</v>
      </c>
      <c r="AQ20" s="41"/>
      <c r="AR20" s="38"/>
      <c r="AS20" s="33">
        <v>76.36363636363636</v>
      </c>
    </row>
    <row r="21" spans="1:45" s="8" customFormat="1" ht="14.25" customHeight="1">
      <c r="A21" s="34">
        <v>9</v>
      </c>
      <c r="B21" s="90" t="s">
        <v>106</v>
      </c>
      <c r="C21" s="25">
        <v>74</v>
      </c>
      <c r="D21" s="24" t="s">
        <v>41</v>
      </c>
      <c r="E21" s="91">
        <v>65</v>
      </c>
      <c r="F21" s="24" t="s">
        <v>41</v>
      </c>
      <c r="G21" s="23">
        <v>78</v>
      </c>
      <c r="H21" s="24" t="s">
        <v>41</v>
      </c>
      <c r="I21" s="23">
        <v>84</v>
      </c>
      <c r="J21" s="24" t="s">
        <v>41</v>
      </c>
      <c r="K21" s="91">
        <v>71</v>
      </c>
      <c r="L21" s="24" t="s">
        <v>41</v>
      </c>
      <c r="M21" s="91">
        <v>64</v>
      </c>
      <c r="N21" s="24" t="s">
        <v>41</v>
      </c>
      <c r="O21" s="45">
        <v>60</v>
      </c>
      <c r="P21" s="24" t="s">
        <v>41</v>
      </c>
      <c r="Q21" s="45">
        <v>82</v>
      </c>
      <c r="R21" s="24" t="s">
        <v>41</v>
      </c>
      <c r="S21" s="24"/>
      <c r="T21" s="24" t="s">
        <v>42</v>
      </c>
      <c r="U21" s="24" t="s">
        <v>43</v>
      </c>
      <c r="V21" s="91">
        <v>70</v>
      </c>
      <c r="W21" s="24" t="s">
        <v>44</v>
      </c>
      <c r="X21" s="24" t="s">
        <v>45</v>
      </c>
      <c r="Y21" s="25">
        <v>71</v>
      </c>
      <c r="Z21" s="24" t="s">
        <v>44</v>
      </c>
      <c r="AA21" s="24" t="s">
        <v>45</v>
      </c>
      <c r="AB21" s="23">
        <v>87</v>
      </c>
      <c r="AC21" s="24" t="s">
        <v>46</v>
      </c>
      <c r="AD21" s="24" t="s">
        <v>47</v>
      </c>
      <c r="AE21" s="23"/>
      <c r="AF21" s="24" t="s">
        <v>48</v>
      </c>
      <c r="AG21" s="26" t="s">
        <v>43</v>
      </c>
      <c r="AH21" s="23"/>
      <c r="AI21" s="26" t="s">
        <v>48</v>
      </c>
      <c r="AJ21" s="35" t="s">
        <v>43</v>
      </c>
      <c r="AK21" s="35"/>
      <c r="AL21" s="26" t="s">
        <v>48</v>
      </c>
      <c r="AM21" s="36" t="s">
        <v>43</v>
      </c>
      <c r="AN21" s="37"/>
      <c r="AO21" s="26" t="s">
        <v>48</v>
      </c>
      <c r="AP21" s="38" t="s">
        <v>43</v>
      </c>
      <c r="AQ21" s="41"/>
      <c r="AR21" s="38"/>
      <c r="AS21" s="33">
        <v>73.272727272727266</v>
      </c>
    </row>
    <row r="22" spans="1:45" s="8" customFormat="1">
      <c r="A22" s="34">
        <v>10</v>
      </c>
      <c r="B22" s="90" t="s">
        <v>107</v>
      </c>
      <c r="C22" s="25">
        <v>75</v>
      </c>
      <c r="D22" s="24" t="s">
        <v>41</v>
      </c>
      <c r="E22" s="91">
        <v>81</v>
      </c>
      <c r="F22" s="24" t="s">
        <v>41</v>
      </c>
      <c r="G22" s="23">
        <v>96</v>
      </c>
      <c r="H22" s="24" t="s">
        <v>41</v>
      </c>
      <c r="I22" s="23">
        <v>85</v>
      </c>
      <c r="J22" s="24" t="s">
        <v>41</v>
      </c>
      <c r="K22" s="91">
        <v>72</v>
      </c>
      <c r="L22" s="24" t="s">
        <v>41</v>
      </c>
      <c r="M22" s="91">
        <v>60</v>
      </c>
      <c r="N22" s="24" t="s">
        <v>41</v>
      </c>
      <c r="O22" s="45">
        <v>60</v>
      </c>
      <c r="P22" s="24" t="s">
        <v>41</v>
      </c>
      <c r="Q22" s="45">
        <v>66</v>
      </c>
      <c r="R22" s="24" t="s">
        <v>41</v>
      </c>
      <c r="S22" s="24"/>
      <c r="T22" s="24" t="s">
        <v>42</v>
      </c>
      <c r="U22" s="24" t="s">
        <v>43</v>
      </c>
      <c r="V22" s="91">
        <v>86</v>
      </c>
      <c r="W22" s="24" t="s">
        <v>46</v>
      </c>
      <c r="X22" s="24" t="s">
        <v>47</v>
      </c>
      <c r="Y22" s="25">
        <v>75</v>
      </c>
      <c r="Z22" s="24" t="s">
        <v>44</v>
      </c>
      <c r="AA22" s="24" t="s">
        <v>53</v>
      </c>
      <c r="AB22" s="23">
        <v>100</v>
      </c>
      <c r="AC22" s="24" t="s">
        <v>46</v>
      </c>
      <c r="AD22" s="24" t="s">
        <v>50</v>
      </c>
      <c r="AE22" s="23"/>
      <c r="AF22" s="24" t="s">
        <v>48</v>
      </c>
      <c r="AG22" s="26" t="s">
        <v>43</v>
      </c>
      <c r="AH22" s="23"/>
      <c r="AI22" s="26" t="s">
        <v>48</v>
      </c>
      <c r="AJ22" s="35" t="s">
        <v>43</v>
      </c>
      <c r="AK22" s="35"/>
      <c r="AL22" s="26" t="s">
        <v>48</v>
      </c>
      <c r="AM22" s="36" t="s">
        <v>43</v>
      </c>
      <c r="AN22" s="37"/>
      <c r="AO22" s="26" t="s">
        <v>48</v>
      </c>
      <c r="AP22" s="38" t="s">
        <v>43</v>
      </c>
      <c r="AQ22" s="41"/>
      <c r="AR22" s="38"/>
      <c r="AS22" s="33">
        <v>77.818181818181813</v>
      </c>
    </row>
    <row r="23" spans="1:45" s="8" customFormat="1">
      <c r="A23" s="34">
        <v>11</v>
      </c>
      <c r="B23" s="90" t="s">
        <v>108</v>
      </c>
      <c r="C23" s="25">
        <v>74</v>
      </c>
      <c r="D23" s="24" t="s">
        <v>41</v>
      </c>
      <c r="E23" s="91">
        <v>80</v>
      </c>
      <c r="F23" s="24" t="s">
        <v>41</v>
      </c>
      <c r="G23" s="23">
        <v>95</v>
      </c>
      <c r="H23" s="24" t="s">
        <v>41</v>
      </c>
      <c r="I23" s="23">
        <v>92</v>
      </c>
      <c r="J23" s="24" t="s">
        <v>41</v>
      </c>
      <c r="K23" s="91">
        <v>70</v>
      </c>
      <c r="L23" s="24" t="s">
        <v>41</v>
      </c>
      <c r="M23" s="91">
        <v>65</v>
      </c>
      <c r="N23" s="24" t="s">
        <v>41</v>
      </c>
      <c r="O23" s="45">
        <v>60</v>
      </c>
      <c r="P23" s="24" t="s">
        <v>41</v>
      </c>
      <c r="Q23" s="45">
        <v>66</v>
      </c>
      <c r="R23" s="24" t="s">
        <v>41</v>
      </c>
      <c r="S23" s="24"/>
      <c r="T23" s="24" t="s">
        <v>42</v>
      </c>
      <c r="U23" s="24" t="s">
        <v>43</v>
      </c>
      <c r="V23" s="91">
        <v>85</v>
      </c>
      <c r="W23" s="24" t="s">
        <v>46</v>
      </c>
      <c r="X23" s="24" t="s">
        <v>47</v>
      </c>
      <c r="Y23" s="25">
        <v>90</v>
      </c>
      <c r="Z23" s="24" t="s">
        <v>46</v>
      </c>
      <c r="AA23" s="24" t="s">
        <v>47</v>
      </c>
      <c r="AB23" s="23">
        <v>100</v>
      </c>
      <c r="AC23" s="24" t="s">
        <v>46</v>
      </c>
      <c r="AD23" s="24" t="s">
        <v>50</v>
      </c>
      <c r="AE23" s="23"/>
      <c r="AF23" s="24" t="s">
        <v>48</v>
      </c>
      <c r="AG23" s="26" t="s">
        <v>43</v>
      </c>
      <c r="AH23" s="23"/>
      <c r="AI23" s="26" t="s">
        <v>48</v>
      </c>
      <c r="AJ23" s="35" t="s">
        <v>43</v>
      </c>
      <c r="AK23" s="35"/>
      <c r="AL23" s="26" t="s">
        <v>48</v>
      </c>
      <c r="AM23" s="36" t="s">
        <v>43</v>
      </c>
      <c r="AN23" s="37"/>
      <c r="AO23" s="26" t="s">
        <v>48</v>
      </c>
      <c r="AP23" s="38" t="s">
        <v>43</v>
      </c>
      <c r="AQ23" s="41"/>
      <c r="AR23" s="38"/>
      <c r="AS23" s="33">
        <v>79.727272727272734</v>
      </c>
    </row>
    <row r="24" spans="1:45" s="8" customFormat="1">
      <c r="A24" s="34">
        <v>12</v>
      </c>
      <c r="B24" s="90" t="s">
        <v>109</v>
      </c>
      <c r="C24" s="25">
        <v>71</v>
      </c>
      <c r="D24" s="24" t="s">
        <v>41</v>
      </c>
      <c r="E24" s="91">
        <v>56</v>
      </c>
      <c r="F24" s="24" t="s">
        <v>42</v>
      </c>
      <c r="G24" s="23">
        <v>67</v>
      </c>
      <c r="H24" s="24" t="s">
        <v>41</v>
      </c>
      <c r="I24" s="23">
        <v>85</v>
      </c>
      <c r="J24" s="24" t="s">
        <v>41</v>
      </c>
      <c r="K24" s="91">
        <v>72</v>
      </c>
      <c r="L24" s="24" t="s">
        <v>41</v>
      </c>
      <c r="M24" s="91">
        <v>61</v>
      </c>
      <c r="N24" s="24" t="s">
        <v>41</v>
      </c>
      <c r="O24" s="45">
        <v>60</v>
      </c>
      <c r="P24" s="24" t="s">
        <v>41</v>
      </c>
      <c r="Q24" s="45">
        <v>81</v>
      </c>
      <c r="R24" s="24" t="s">
        <v>41</v>
      </c>
      <c r="S24" s="24"/>
      <c r="T24" s="24" t="s">
        <v>42</v>
      </c>
      <c r="U24" s="24" t="s">
        <v>43</v>
      </c>
      <c r="V24" s="91">
        <v>69</v>
      </c>
      <c r="W24" s="24" t="s">
        <v>44</v>
      </c>
      <c r="X24" s="24" t="s">
        <v>45</v>
      </c>
      <c r="Y24" s="25">
        <v>70</v>
      </c>
      <c r="Z24" s="24" t="s">
        <v>44</v>
      </c>
      <c r="AA24" s="24" t="s">
        <v>45</v>
      </c>
      <c r="AB24" s="23">
        <v>76</v>
      </c>
      <c r="AC24" s="24" t="s">
        <v>44</v>
      </c>
      <c r="AD24" s="24" t="s">
        <v>53</v>
      </c>
      <c r="AE24" s="23"/>
      <c r="AF24" s="24" t="s">
        <v>48</v>
      </c>
      <c r="AG24" s="26" t="s">
        <v>43</v>
      </c>
      <c r="AH24" s="23"/>
      <c r="AI24" s="26" t="s">
        <v>48</v>
      </c>
      <c r="AJ24" s="35" t="s">
        <v>43</v>
      </c>
      <c r="AK24" s="35"/>
      <c r="AL24" s="26" t="s">
        <v>48</v>
      </c>
      <c r="AM24" s="36" t="s">
        <v>43</v>
      </c>
      <c r="AN24" s="37"/>
      <c r="AO24" s="26" t="s">
        <v>48</v>
      </c>
      <c r="AP24" s="38" t="s">
        <v>43</v>
      </c>
      <c r="AQ24" s="41"/>
      <c r="AR24" s="38"/>
      <c r="AS24" s="33">
        <v>69.818181818181813</v>
      </c>
    </row>
    <row r="25" spans="1:45" s="8" customFormat="1">
      <c r="A25" s="34">
        <v>13</v>
      </c>
      <c r="B25" s="90" t="s">
        <v>110</v>
      </c>
      <c r="C25" s="25">
        <v>74</v>
      </c>
      <c r="D25" s="24" t="s">
        <v>41</v>
      </c>
      <c r="E25" s="91">
        <v>67</v>
      </c>
      <c r="F25" s="24" t="s">
        <v>41</v>
      </c>
      <c r="G25" s="23">
        <v>61</v>
      </c>
      <c r="H25" s="24" t="s">
        <v>41</v>
      </c>
      <c r="I25" s="23">
        <v>60</v>
      </c>
      <c r="J25" s="24" t="s">
        <v>41</v>
      </c>
      <c r="K25" s="91">
        <v>60</v>
      </c>
      <c r="L25" s="24" t="s">
        <v>41</v>
      </c>
      <c r="M25" s="91">
        <v>66</v>
      </c>
      <c r="N25" s="24" t="s">
        <v>41</v>
      </c>
      <c r="O25" s="45">
        <v>60</v>
      </c>
      <c r="P25" s="24" t="s">
        <v>41</v>
      </c>
      <c r="Q25" s="45">
        <v>65</v>
      </c>
      <c r="R25" s="24" t="s">
        <v>41</v>
      </c>
      <c r="S25" s="24"/>
      <c r="T25" s="24" t="s">
        <v>42</v>
      </c>
      <c r="U25" s="24" t="s">
        <v>43</v>
      </c>
      <c r="V25" s="91">
        <v>65</v>
      </c>
      <c r="W25" s="24" t="s">
        <v>44</v>
      </c>
      <c r="X25" s="24" t="s">
        <v>45</v>
      </c>
      <c r="Y25" s="25">
        <v>76</v>
      </c>
      <c r="Z25" s="24" t="s">
        <v>44</v>
      </c>
      <c r="AA25" s="24" t="s">
        <v>53</v>
      </c>
      <c r="AB25" s="23">
        <v>70</v>
      </c>
      <c r="AC25" s="24" t="s">
        <v>44</v>
      </c>
      <c r="AD25" s="24" t="s">
        <v>45</v>
      </c>
      <c r="AE25" s="23"/>
      <c r="AF25" s="24" t="s">
        <v>48</v>
      </c>
      <c r="AG25" s="26" t="s">
        <v>43</v>
      </c>
      <c r="AH25" s="23"/>
      <c r="AI25" s="26" t="s">
        <v>48</v>
      </c>
      <c r="AJ25" s="35" t="s">
        <v>43</v>
      </c>
      <c r="AK25" s="35"/>
      <c r="AL25" s="26" t="s">
        <v>48</v>
      </c>
      <c r="AM25" s="36" t="s">
        <v>43</v>
      </c>
      <c r="AN25" s="37"/>
      <c r="AO25" s="26" t="s">
        <v>48</v>
      </c>
      <c r="AP25" s="38" t="s">
        <v>43</v>
      </c>
      <c r="AQ25" s="41"/>
      <c r="AR25" s="38"/>
      <c r="AS25" s="33">
        <v>65.818181818181813</v>
      </c>
    </row>
    <row r="26" spans="1:45" s="8" customFormat="1">
      <c r="A26" s="34">
        <v>14</v>
      </c>
      <c r="B26" s="90" t="s">
        <v>111</v>
      </c>
      <c r="C26" s="25">
        <v>74</v>
      </c>
      <c r="D26" s="24" t="s">
        <v>41</v>
      </c>
      <c r="E26" s="91">
        <v>66</v>
      </c>
      <c r="F26" s="24" t="s">
        <v>41</v>
      </c>
      <c r="G26" s="23">
        <v>71</v>
      </c>
      <c r="H26" s="24" t="s">
        <v>41</v>
      </c>
      <c r="I26" s="23">
        <v>90</v>
      </c>
      <c r="J26" s="24" t="s">
        <v>41</v>
      </c>
      <c r="K26" s="91">
        <v>60</v>
      </c>
      <c r="L26" s="24" t="s">
        <v>41</v>
      </c>
      <c r="M26" s="91">
        <v>62</v>
      </c>
      <c r="N26" s="24" t="s">
        <v>41</v>
      </c>
      <c r="O26" s="45">
        <v>60</v>
      </c>
      <c r="P26" s="24" t="s">
        <v>41</v>
      </c>
      <c r="Q26" s="45">
        <v>60</v>
      </c>
      <c r="R26" s="24" t="s">
        <v>41</v>
      </c>
      <c r="S26" s="24"/>
      <c r="T26" s="24" t="s">
        <v>42</v>
      </c>
      <c r="U26" s="24" t="s">
        <v>43</v>
      </c>
      <c r="V26" s="91">
        <v>65</v>
      </c>
      <c r="W26" s="24" t="s">
        <v>44</v>
      </c>
      <c r="X26" s="24" t="s">
        <v>45</v>
      </c>
      <c r="Y26" s="25">
        <v>76</v>
      </c>
      <c r="Z26" s="24" t="s">
        <v>44</v>
      </c>
      <c r="AA26" s="24" t="s">
        <v>53</v>
      </c>
      <c r="AB26" s="23">
        <v>76</v>
      </c>
      <c r="AC26" s="24" t="s">
        <v>44</v>
      </c>
      <c r="AD26" s="24" t="s">
        <v>53</v>
      </c>
      <c r="AE26" s="53"/>
      <c r="AF26" s="24" t="s">
        <v>48</v>
      </c>
      <c r="AG26" s="26" t="s">
        <v>43</v>
      </c>
      <c r="AH26" s="53"/>
      <c r="AI26" s="26" t="s">
        <v>48</v>
      </c>
      <c r="AJ26" s="35" t="s">
        <v>43</v>
      </c>
      <c r="AK26" s="35"/>
      <c r="AL26" s="26" t="s">
        <v>48</v>
      </c>
      <c r="AM26" s="36" t="s">
        <v>43</v>
      </c>
      <c r="AN26" s="37"/>
      <c r="AO26" s="26" t="s">
        <v>48</v>
      </c>
      <c r="AP26" s="38" t="s">
        <v>43</v>
      </c>
      <c r="AQ26" s="41"/>
      <c r="AR26" s="38"/>
      <c r="AS26" s="33">
        <v>69.090909090909093</v>
      </c>
    </row>
    <row r="27" spans="1:45" s="8" customFormat="1">
      <c r="A27" s="34">
        <v>15</v>
      </c>
      <c r="B27" s="90" t="s">
        <v>112</v>
      </c>
      <c r="C27" s="25">
        <v>71</v>
      </c>
      <c r="D27" s="24" t="s">
        <v>41</v>
      </c>
      <c r="E27" s="91">
        <v>53</v>
      </c>
      <c r="F27" s="24" t="s">
        <v>42</v>
      </c>
      <c r="G27" s="23">
        <v>71</v>
      </c>
      <c r="H27" s="24" t="s">
        <v>41</v>
      </c>
      <c r="I27" s="23">
        <v>60</v>
      </c>
      <c r="J27" s="24" t="s">
        <v>41</v>
      </c>
      <c r="K27" s="91">
        <v>72</v>
      </c>
      <c r="L27" s="24" t="s">
        <v>41</v>
      </c>
      <c r="M27" s="91">
        <v>64</v>
      </c>
      <c r="N27" s="24" t="s">
        <v>41</v>
      </c>
      <c r="O27" s="45">
        <v>60</v>
      </c>
      <c r="P27" s="24" t="s">
        <v>41</v>
      </c>
      <c r="Q27" s="45">
        <v>60</v>
      </c>
      <c r="R27" s="24" t="s">
        <v>41</v>
      </c>
      <c r="S27" s="24"/>
      <c r="T27" s="24" t="s">
        <v>42</v>
      </c>
      <c r="U27" s="24" t="s">
        <v>43</v>
      </c>
      <c r="V27" s="91">
        <v>65</v>
      </c>
      <c r="W27" s="24" t="s">
        <v>44</v>
      </c>
      <c r="X27" s="24" t="s">
        <v>45</v>
      </c>
      <c r="Y27" s="25">
        <v>70</v>
      </c>
      <c r="Z27" s="24" t="s">
        <v>44</v>
      </c>
      <c r="AA27" s="24" t="s">
        <v>45</v>
      </c>
      <c r="AB27" s="23">
        <v>85</v>
      </c>
      <c r="AC27" s="24" t="s">
        <v>46</v>
      </c>
      <c r="AD27" s="24" t="s">
        <v>47</v>
      </c>
      <c r="AE27" s="23"/>
      <c r="AF27" s="24" t="s">
        <v>48</v>
      </c>
      <c r="AG27" s="26" t="s">
        <v>43</v>
      </c>
      <c r="AH27" s="23"/>
      <c r="AI27" s="26" t="s">
        <v>48</v>
      </c>
      <c r="AJ27" s="35" t="s">
        <v>43</v>
      </c>
      <c r="AK27" s="35"/>
      <c r="AL27" s="26" t="s">
        <v>48</v>
      </c>
      <c r="AM27" s="36" t="s">
        <v>43</v>
      </c>
      <c r="AN27" s="37"/>
      <c r="AO27" s="26" t="s">
        <v>48</v>
      </c>
      <c r="AP27" s="38" t="s">
        <v>43</v>
      </c>
      <c r="AQ27" s="41"/>
      <c r="AR27" s="38"/>
      <c r="AS27" s="33">
        <v>66.454545454545453</v>
      </c>
    </row>
    <row r="28" spans="1:45" s="8" customFormat="1">
      <c r="A28" s="34">
        <v>16</v>
      </c>
      <c r="B28" s="22" t="s">
        <v>113</v>
      </c>
      <c r="C28" s="25">
        <v>80</v>
      </c>
      <c r="D28" s="24" t="s">
        <v>41</v>
      </c>
      <c r="E28" s="91">
        <v>82</v>
      </c>
      <c r="F28" s="24" t="s">
        <v>41</v>
      </c>
      <c r="G28" s="23">
        <v>100</v>
      </c>
      <c r="H28" s="24" t="s">
        <v>41</v>
      </c>
      <c r="I28" s="23">
        <v>90</v>
      </c>
      <c r="J28" s="24" t="s">
        <v>41</v>
      </c>
      <c r="K28" s="23">
        <v>74</v>
      </c>
      <c r="L28" s="24" t="s">
        <v>41</v>
      </c>
      <c r="M28" s="91">
        <v>84</v>
      </c>
      <c r="N28" s="24" t="s">
        <v>41</v>
      </c>
      <c r="O28" s="45">
        <v>60</v>
      </c>
      <c r="P28" s="24" t="s">
        <v>41</v>
      </c>
      <c r="Q28" s="45">
        <v>66</v>
      </c>
      <c r="R28" s="24" t="s">
        <v>41</v>
      </c>
      <c r="S28" s="24"/>
      <c r="T28" s="24" t="s">
        <v>42</v>
      </c>
      <c r="U28" s="24" t="s">
        <v>43</v>
      </c>
      <c r="V28" s="23">
        <v>85</v>
      </c>
      <c r="W28" s="24" t="s">
        <v>46</v>
      </c>
      <c r="X28" s="24" t="s">
        <v>47</v>
      </c>
      <c r="Y28" s="25">
        <v>100</v>
      </c>
      <c r="Z28" s="24" t="s">
        <v>46</v>
      </c>
      <c r="AA28" s="24" t="s">
        <v>50</v>
      </c>
      <c r="AB28" s="23">
        <v>100</v>
      </c>
      <c r="AC28" s="24" t="s">
        <v>46</v>
      </c>
      <c r="AD28" s="24" t="s">
        <v>50</v>
      </c>
      <c r="AE28" s="58"/>
      <c r="AF28" s="24" t="s">
        <v>48</v>
      </c>
      <c r="AG28" s="26" t="s">
        <v>43</v>
      </c>
      <c r="AH28" s="58"/>
      <c r="AI28" s="26" t="s">
        <v>48</v>
      </c>
      <c r="AJ28" s="35" t="s">
        <v>43</v>
      </c>
      <c r="AK28" s="35"/>
      <c r="AL28" s="26" t="s">
        <v>48</v>
      </c>
      <c r="AM28" s="36" t="s">
        <v>43</v>
      </c>
      <c r="AN28" s="37"/>
      <c r="AO28" s="26" t="s">
        <v>48</v>
      </c>
      <c r="AP28" s="38" t="s">
        <v>43</v>
      </c>
      <c r="AQ28" s="41"/>
      <c r="AR28" s="38"/>
      <c r="AS28" s="33">
        <v>83.727272727272734</v>
      </c>
    </row>
    <row r="29" spans="1:45" s="8" customFormat="1">
      <c r="A29" s="34">
        <v>17</v>
      </c>
      <c r="B29" s="22" t="s">
        <v>114</v>
      </c>
      <c r="C29" s="25">
        <v>77</v>
      </c>
      <c r="D29" s="24" t="s">
        <v>41</v>
      </c>
      <c r="E29" s="23">
        <v>78</v>
      </c>
      <c r="F29" s="24" t="s">
        <v>41</v>
      </c>
      <c r="G29" s="23">
        <v>98</v>
      </c>
      <c r="H29" s="24" t="s">
        <v>41</v>
      </c>
      <c r="I29" s="23">
        <v>90</v>
      </c>
      <c r="J29" s="24" t="s">
        <v>41</v>
      </c>
      <c r="K29" s="23">
        <v>74</v>
      </c>
      <c r="L29" s="24" t="s">
        <v>41</v>
      </c>
      <c r="M29" s="91">
        <v>63</v>
      </c>
      <c r="N29" s="24" t="s">
        <v>41</v>
      </c>
      <c r="O29" s="45">
        <v>60</v>
      </c>
      <c r="P29" s="24" t="s">
        <v>41</v>
      </c>
      <c r="Q29" s="45">
        <v>66</v>
      </c>
      <c r="R29" s="24" t="s">
        <v>41</v>
      </c>
      <c r="S29" s="24"/>
      <c r="T29" s="24" t="s">
        <v>42</v>
      </c>
      <c r="U29" s="24" t="s">
        <v>43</v>
      </c>
      <c r="V29" s="23">
        <v>87</v>
      </c>
      <c r="W29" s="24" t="s">
        <v>46</v>
      </c>
      <c r="X29" s="24" t="s">
        <v>47</v>
      </c>
      <c r="Y29" s="25">
        <v>87</v>
      </c>
      <c r="Z29" s="24" t="s">
        <v>46</v>
      </c>
      <c r="AA29" s="24" t="s">
        <v>47</v>
      </c>
      <c r="AB29" s="23">
        <v>89</v>
      </c>
      <c r="AC29" s="24" t="s">
        <v>46</v>
      </c>
      <c r="AD29" s="24" t="s">
        <v>47</v>
      </c>
      <c r="AE29" s="46"/>
      <c r="AF29" s="24" t="s">
        <v>48</v>
      </c>
      <c r="AG29" s="26" t="s">
        <v>43</v>
      </c>
      <c r="AH29" s="35"/>
      <c r="AI29" s="26" t="s">
        <v>48</v>
      </c>
      <c r="AJ29" s="35" t="s">
        <v>43</v>
      </c>
      <c r="AK29" s="35"/>
      <c r="AL29" s="26" t="s">
        <v>48</v>
      </c>
      <c r="AM29" s="36" t="s">
        <v>43</v>
      </c>
      <c r="AN29" s="37"/>
      <c r="AO29" s="26" t="s">
        <v>48</v>
      </c>
      <c r="AP29" s="38" t="s">
        <v>43</v>
      </c>
      <c r="AQ29" s="41"/>
      <c r="AR29" s="38"/>
      <c r="AS29" s="33">
        <v>79</v>
      </c>
    </row>
    <row r="30" spans="1:45" s="8" customFormat="1">
      <c r="A30" s="34">
        <v>18</v>
      </c>
      <c r="B30" s="22" t="s">
        <v>115</v>
      </c>
      <c r="C30" s="25">
        <v>74</v>
      </c>
      <c r="D30" s="24" t="s">
        <v>41</v>
      </c>
      <c r="E30" s="23">
        <v>71</v>
      </c>
      <c r="F30" s="24" t="s">
        <v>41</v>
      </c>
      <c r="G30" s="23">
        <v>97</v>
      </c>
      <c r="H30" s="24" t="s">
        <v>41</v>
      </c>
      <c r="I30" s="23">
        <v>88</v>
      </c>
      <c r="J30" s="24" t="s">
        <v>41</v>
      </c>
      <c r="K30" s="23">
        <v>72</v>
      </c>
      <c r="L30" s="24" t="s">
        <v>41</v>
      </c>
      <c r="M30" s="91">
        <v>61</v>
      </c>
      <c r="N30" s="24" t="s">
        <v>41</v>
      </c>
      <c r="O30" s="45">
        <v>60</v>
      </c>
      <c r="P30" s="24" t="s">
        <v>41</v>
      </c>
      <c r="Q30" s="45">
        <v>88</v>
      </c>
      <c r="R30" s="24" t="s">
        <v>41</v>
      </c>
      <c r="S30" s="24"/>
      <c r="T30" s="24" t="s">
        <v>42</v>
      </c>
      <c r="U30" s="24" t="s">
        <v>43</v>
      </c>
      <c r="V30" s="23">
        <v>90</v>
      </c>
      <c r="W30" s="24" t="s">
        <v>46</v>
      </c>
      <c r="X30" s="24" t="s">
        <v>47</v>
      </c>
      <c r="Y30" s="25">
        <v>89</v>
      </c>
      <c r="Z30" s="24" t="s">
        <v>46</v>
      </c>
      <c r="AA30" s="24" t="s">
        <v>47</v>
      </c>
      <c r="AB30" s="23">
        <v>100</v>
      </c>
      <c r="AC30" s="24" t="s">
        <v>46</v>
      </c>
      <c r="AD30" s="24" t="s">
        <v>50</v>
      </c>
      <c r="AE30" s="46"/>
      <c r="AF30" s="24" t="s">
        <v>48</v>
      </c>
      <c r="AG30" s="26" t="s">
        <v>43</v>
      </c>
      <c r="AH30" s="35"/>
      <c r="AI30" s="26" t="s">
        <v>48</v>
      </c>
      <c r="AJ30" s="35" t="s">
        <v>43</v>
      </c>
      <c r="AK30" s="35"/>
      <c r="AL30" s="26" t="s">
        <v>48</v>
      </c>
      <c r="AM30" s="36" t="s">
        <v>43</v>
      </c>
      <c r="AN30" s="37"/>
      <c r="AO30" s="26" t="s">
        <v>48</v>
      </c>
      <c r="AP30" s="38" t="s">
        <v>43</v>
      </c>
      <c r="AQ30" s="41"/>
      <c r="AR30" s="38"/>
      <c r="AS30" s="33">
        <v>80.909090909090907</v>
      </c>
    </row>
    <row r="31" spans="1:45" s="8" customFormat="1">
      <c r="A31" s="34">
        <v>19</v>
      </c>
      <c r="B31" s="61"/>
      <c r="C31" s="62"/>
      <c r="D31" s="24" t="s">
        <v>42</v>
      </c>
      <c r="E31" s="63"/>
      <c r="F31" s="24" t="s">
        <v>42</v>
      </c>
      <c r="G31" s="64"/>
      <c r="H31" s="24" t="s">
        <v>42</v>
      </c>
      <c r="I31" s="63"/>
      <c r="J31" s="24" t="s">
        <v>42</v>
      </c>
      <c r="K31" s="63"/>
      <c r="L31" s="24" t="s">
        <v>42</v>
      </c>
      <c r="M31" s="63"/>
      <c r="N31" s="24" t="s">
        <v>42</v>
      </c>
      <c r="O31" s="46"/>
      <c r="P31" s="24" t="s">
        <v>42</v>
      </c>
      <c r="Q31" s="47"/>
      <c r="R31" s="24" t="s">
        <v>42</v>
      </c>
      <c r="S31" s="24"/>
      <c r="T31" s="24" t="s">
        <v>42</v>
      </c>
      <c r="U31" s="24" t="s">
        <v>43</v>
      </c>
      <c r="V31" s="47"/>
      <c r="W31" s="24" t="s">
        <v>48</v>
      </c>
      <c r="X31" s="24" t="s">
        <v>43</v>
      </c>
      <c r="Y31" s="46"/>
      <c r="Z31" s="24" t="s">
        <v>48</v>
      </c>
      <c r="AA31" s="24" t="s">
        <v>43</v>
      </c>
      <c r="AB31" s="46"/>
      <c r="AC31" s="24" t="s">
        <v>48</v>
      </c>
      <c r="AD31" s="24" t="s">
        <v>43</v>
      </c>
      <c r="AE31" s="46"/>
      <c r="AF31" s="24" t="s">
        <v>48</v>
      </c>
      <c r="AG31" s="26" t="s">
        <v>43</v>
      </c>
      <c r="AH31" s="35"/>
      <c r="AI31" s="26" t="s">
        <v>48</v>
      </c>
      <c r="AJ31" s="35" t="s">
        <v>43</v>
      </c>
      <c r="AK31" s="35"/>
      <c r="AL31" s="26" t="s">
        <v>48</v>
      </c>
      <c r="AM31" s="36" t="s">
        <v>43</v>
      </c>
      <c r="AN31" s="37"/>
      <c r="AO31" s="26" t="s">
        <v>48</v>
      </c>
      <c r="AP31" s="38" t="s">
        <v>43</v>
      </c>
      <c r="AQ31" s="41"/>
      <c r="AR31" s="38"/>
      <c r="AS31" s="33" t="e">
        <v>#DIV/0!</v>
      </c>
    </row>
    <row r="32" spans="1:45" s="8" customFormat="1">
      <c r="A32" s="34">
        <v>20</v>
      </c>
      <c r="B32" s="61"/>
      <c r="C32" s="62"/>
      <c r="D32" s="24" t="s">
        <v>42</v>
      </c>
      <c r="E32" s="63"/>
      <c r="F32" s="24" t="s">
        <v>42</v>
      </c>
      <c r="G32" s="64"/>
      <c r="H32" s="24" t="s">
        <v>42</v>
      </c>
      <c r="I32" s="63"/>
      <c r="J32" s="24" t="s">
        <v>42</v>
      </c>
      <c r="K32" s="63"/>
      <c r="L32" s="24" t="s">
        <v>42</v>
      </c>
      <c r="M32" s="63"/>
      <c r="N32" s="24" t="s">
        <v>42</v>
      </c>
      <c r="O32" s="46"/>
      <c r="P32" s="24" t="s">
        <v>42</v>
      </c>
      <c r="Q32" s="47"/>
      <c r="R32" s="24" t="s">
        <v>42</v>
      </c>
      <c r="S32" s="24"/>
      <c r="T32" s="24" t="s">
        <v>42</v>
      </c>
      <c r="U32" s="24" t="s">
        <v>43</v>
      </c>
      <c r="V32" s="47"/>
      <c r="W32" s="24" t="s">
        <v>48</v>
      </c>
      <c r="X32" s="24" t="s">
        <v>43</v>
      </c>
      <c r="Y32" s="46"/>
      <c r="Z32" s="24" t="s">
        <v>48</v>
      </c>
      <c r="AA32" s="24" t="s">
        <v>43</v>
      </c>
      <c r="AB32" s="46"/>
      <c r="AC32" s="24" t="s">
        <v>48</v>
      </c>
      <c r="AD32" s="24" t="s">
        <v>43</v>
      </c>
      <c r="AE32" s="46"/>
      <c r="AF32" s="24" t="s">
        <v>48</v>
      </c>
      <c r="AG32" s="26" t="s">
        <v>43</v>
      </c>
      <c r="AH32" s="35"/>
      <c r="AI32" s="26" t="s">
        <v>48</v>
      </c>
      <c r="AJ32" s="35" t="s">
        <v>43</v>
      </c>
      <c r="AK32" s="35"/>
      <c r="AL32" s="26" t="s">
        <v>48</v>
      </c>
      <c r="AM32" s="36" t="s">
        <v>43</v>
      </c>
      <c r="AN32" s="37"/>
      <c r="AO32" s="26" t="s">
        <v>48</v>
      </c>
      <c r="AP32" s="38" t="s">
        <v>43</v>
      </c>
      <c r="AQ32" s="41"/>
      <c r="AR32" s="38"/>
      <c r="AS32" s="33" t="e">
        <v>#DIV/0!</v>
      </c>
    </row>
    <row r="33" spans="1:45" s="8" customFormat="1">
      <c r="A33" s="34">
        <v>21</v>
      </c>
      <c r="B33" s="61"/>
      <c r="C33" s="62"/>
      <c r="D33" s="24" t="s">
        <v>42</v>
      </c>
      <c r="E33" s="63"/>
      <c r="F33" s="24" t="s">
        <v>42</v>
      </c>
      <c r="G33" s="64"/>
      <c r="H33" s="24" t="s">
        <v>42</v>
      </c>
      <c r="I33" s="63"/>
      <c r="J33" s="24" t="s">
        <v>42</v>
      </c>
      <c r="K33" s="63"/>
      <c r="L33" s="24" t="s">
        <v>42</v>
      </c>
      <c r="M33" s="63"/>
      <c r="N33" s="24" t="s">
        <v>42</v>
      </c>
      <c r="O33" s="46"/>
      <c r="P33" s="24" t="s">
        <v>42</v>
      </c>
      <c r="Q33" s="47"/>
      <c r="R33" s="24" t="s">
        <v>42</v>
      </c>
      <c r="S33" s="24"/>
      <c r="T33" s="24" t="s">
        <v>42</v>
      </c>
      <c r="U33" s="24" t="s">
        <v>43</v>
      </c>
      <c r="V33" s="47"/>
      <c r="W33" s="24" t="s">
        <v>48</v>
      </c>
      <c r="X33" s="24" t="s">
        <v>43</v>
      </c>
      <c r="Y33" s="46"/>
      <c r="Z33" s="24" t="s">
        <v>48</v>
      </c>
      <c r="AA33" s="24" t="s">
        <v>43</v>
      </c>
      <c r="AB33" s="46"/>
      <c r="AC33" s="24" t="s">
        <v>48</v>
      </c>
      <c r="AD33" s="24" t="s">
        <v>43</v>
      </c>
      <c r="AE33" s="46"/>
      <c r="AF33" s="24" t="s">
        <v>48</v>
      </c>
      <c r="AG33" s="26" t="s">
        <v>43</v>
      </c>
      <c r="AH33" s="35"/>
      <c r="AI33" s="26" t="s">
        <v>48</v>
      </c>
      <c r="AJ33" s="35" t="s">
        <v>43</v>
      </c>
      <c r="AK33" s="35"/>
      <c r="AL33" s="26" t="s">
        <v>48</v>
      </c>
      <c r="AM33" s="36" t="s">
        <v>43</v>
      </c>
      <c r="AN33" s="37"/>
      <c r="AO33" s="26" t="s">
        <v>48</v>
      </c>
      <c r="AP33" s="38" t="s">
        <v>43</v>
      </c>
      <c r="AQ33" s="41"/>
      <c r="AR33" s="38"/>
      <c r="AS33" s="33" t="e">
        <v>#DIV/0!</v>
      </c>
    </row>
    <row r="34" spans="1:45" s="8" customFormat="1">
      <c r="A34" s="34">
        <v>22</v>
      </c>
      <c r="B34" s="61"/>
      <c r="C34" s="62"/>
      <c r="D34" s="24" t="s">
        <v>42</v>
      </c>
      <c r="E34" s="63"/>
      <c r="F34" s="24" t="s">
        <v>42</v>
      </c>
      <c r="G34" s="64"/>
      <c r="H34" s="24" t="s">
        <v>42</v>
      </c>
      <c r="I34" s="63"/>
      <c r="J34" s="24" t="s">
        <v>42</v>
      </c>
      <c r="K34" s="63"/>
      <c r="L34" s="24" t="s">
        <v>42</v>
      </c>
      <c r="M34" s="63"/>
      <c r="N34" s="24" t="s">
        <v>42</v>
      </c>
      <c r="O34" s="46"/>
      <c r="P34" s="24" t="s">
        <v>42</v>
      </c>
      <c r="Q34" s="47"/>
      <c r="R34" s="24" t="s">
        <v>42</v>
      </c>
      <c r="S34" s="24"/>
      <c r="T34" s="24" t="s">
        <v>42</v>
      </c>
      <c r="U34" s="24" t="s">
        <v>43</v>
      </c>
      <c r="V34" s="47"/>
      <c r="W34" s="24" t="s">
        <v>48</v>
      </c>
      <c r="X34" s="24" t="s">
        <v>43</v>
      </c>
      <c r="Y34" s="46"/>
      <c r="Z34" s="24" t="s">
        <v>48</v>
      </c>
      <c r="AA34" s="24" t="s">
        <v>43</v>
      </c>
      <c r="AB34" s="46"/>
      <c r="AC34" s="24" t="s">
        <v>48</v>
      </c>
      <c r="AD34" s="24" t="s">
        <v>43</v>
      </c>
      <c r="AE34" s="46"/>
      <c r="AF34" s="24" t="s">
        <v>48</v>
      </c>
      <c r="AG34" s="26" t="s">
        <v>43</v>
      </c>
      <c r="AH34" s="35"/>
      <c r="AI34" s="26" t="s">
        <v>48</v>
      </c>
      <c r="AJ34" s="35" t="s">
        <v>43</v>
      </c>
      <c r="AK34" s="35"/>
      <c r="AL34" s="26" t="s">
        <v>48</v>
      </c>
      <c r="AM34" s="36" t="s">
        <v>43</v>
      </c>
      <c r="AN34" s="37"/>
      <c r="AO34" s="26" t="s">
        <v>48</v>
      </c>
      <c r="AP34" s="38" t="s">
        <v>43</v>
      </c>
      <c r="AQ34" s="41"/>
      <c r="AR34" s="38"/>
      <c r="AS34" s="33" t="e">
        <v>#DIV/0!</v>
      </c>
    </row>
    <row r="35" spans="1:45" s="8" customFormat="1">
      <c r="A35" s="34">
        <v>23</v>
      </c>
      <c r="B35" s="61"/>
      <c r="C35" s="62"/>
      <c r="D35" s="24" t="s">
        <v>42</v>
      </c>
      <c r="E35" s="63"/>
      <c r="F35" s="24" t="s">
        <v>42</v>
      </c>
      <c r="G35" s="64"/>
      <c r="H35" s="24" t="s">
        <v>42</v>
      </c>
      <c r="I35" s="63"/>
      <c r="J35" s="24" t="s">
        <v>42</v>
      </c>
      <c r="K35" s="63"/>
      <c r="L35" s="24" t="s">
        <v>42</v>
      </c>
      <c r="M35" s="63"/>
      <c r="N35" s="24" t="s">
        <v>42</v>
      </c>
      <c r="O35" s="46"/>
      <c r="P35" s="24" t="s">
        <v>42</v>
      </c>
      <c r="Q35" s="47"/>
      <c r="R35" s="24" t="s">
        <v>42</v>
      </c>
      <c r="S35" s="24"/>
      <c r="T35" s="24" t="s">
        <v>42</v>
      </c>
      <c r="U35" s="24" t="s">
        <v>43</v>
      </c>
      <c r="V35" s="47"/>
      <c r="W35" s="24" t="s">
        <v>48</v>
      </c>
      <c r="X35" s="24" t="s">
        <v>43</v>
      </c>
      <c r="Y35" s="46"/>
      <c r="Z35" s="24" t="s">
        <v>48</v>
      </c>
      <c r="AA35" s="24" t="s">
        <v>43</v>
      </c>
      <c r="AB35" s="46"/>
      <c r="AC35" s="24" t="s">
        <v>48</v>
      </c>
      <c r="AD35" s="24" t="s">
        <v>43</v>
      </c>
      <c r="AE35" s="46"/>
      <c r="AF35" s="24" t="s">
        <v>48</v>
      </c>
      <c r="AG35" s="26" t="s">
        <v>43</v>
      </c>
      <c r="AH35" s="35"/>
      <c r="AI35" s="26" t="s">
        <v>48</v>
      </c>
      <c r="AJ35" s="35" t="s">
        <v>43</v>
      </c>
      <c r="AK35" s="35"/>
      <c r="AL35" s="26" t="s">
        <v>48</v>
      </c>
      <c r="AM35" s="36" t="s">
        <v>43</v>
      </c>
      <c r="AN35" s="37"/>
      <c r="AO35" s="26" t="s">
        <v>48</v>
      </c>
      <c r="AP35" s="38" t="s">
        <v>43</v>
      </c>
      <c r="AQ35" s="41"/>
      <c r="AR35" s="38"/>
      <c r="AS35" s="33" t="e">
        <v>#DIV/0!</v>
      </c>
    </row>
    <row r="36" spans="1:45" s="8" customFormat="1">
      <c r="A36" s="34">
        <v>24</v>
      </c>
      <c r="B36" s="61"/>
      <c r="C36" s="62"/>
      <c r="D36" s="24" t="s">
        <v>42</v>
      </c>
      <c r="E36" s="63"/>
      <c r="F36" s="24" t="s">
        <v>42</v>
      </c>
      <c r="G36" s="64"/>
      <c r="H36" s="24" t="s">
        <v>42</v>
      </c>
      <c r="I36" s="63"/>
      <c r="J36" s="24" t="s">
        <v>42</v>
      </c>
      <c r="K36" s="63"/>
      <c r="L36" s="24" t="s">
        <v>42</v>
      </c>
      <c r="M36" s="63"/>
      <c r="N36" s="24" t="s">
        <v>42</v>
      </c>
      <c r="O36" s="46"/>
      <c r="P36" s="24" t="s">
        <v>42</v>
      </c>
      <c r="Q36" s="47"/>
      <c r="R36" s="24" t="s">
        <v>42</v>
      </c>
      <c r="S36" s="24"/>
      <c r="T36" s="24" t="s">
        <v>42</v>
      </c>
      <c r="U36" s="24" t="s">
        <v>43</v>
      </c>
      <c r="V36" s="47"/>
      <c r="W36" s="24" t="s">
        <v>48</v>
      </c>
      <c r="X36" s="24" t="s">
        <v>43</v>
      </c>
      <c r="Y36" s="46"/>
      <c r="Z36" s="24" t="s">
        <v>48</v>
      </c>
      <c r="AA36" s="24" t="s">
        <v>43</v>
      </c>
      <c r="AB36" s="46"/>
      <c r="AC36" s="24" t="s">
        <v>48</v>
      </c>
      <c r="AD36" s="24" t="s">
        <v>43</v>
      </c>
      <c r="AE36" s="46"/>
      <c r="AF36" s="24" t="s">
        <v>48</v>
      </c>
      <c r="AG36" s="26" t="s">
        <v>43</v>
      </c>
      <c r="AH36" s="35"/>
      <c r="AI36" s="26" t="s">
        <v>48</v>
      </c>
      <c r="AJ36" s="35" t="s">
        <v>43</v>
      </c>
      <c r="AK36" s="35"/>
      <c r="AL36" s="26" t="s">
        <v>48</v>
      </c>
      <c r="AM36" s="36" t="s">
        <v>43</v>
      </c>
      <c r="AN36" s="37"/>
      <c r="AO36" s="26" t="s">
        <v>48</v>
      </c>
      <c r="AP36" s="38" t="s">
        <v>43</v>
      </c>
      <c r="AQ36" s="41"/>
      <c r="AR36" s="38"/>
      <c r="AS36" s="33" t="e">
        <v>#DIV/0!</v>
      </c>
    </row>
    <row r="37" spans="1:45" s="8" customFormat="1">
      <c r="A37" s="34">
        <v>25</v>
      </c>
      <c r="B37" s="61"/>
      <c r="C37" s="62"/>
      <c r="D37" s="24" t="s">
        <v>42</v>
      </c>
      <c r="E37" s="63"/>
      <c r="F37" s="24" t="s">
        <v>42</v>
      </c>
      <c r="G37" s="64"/>
      <c r="H37" s="24" t="s">
        <v>42</v>
      </c>
      <c r="I37" s="63"/>
      <c r="J37" s="24" t="s">
        <v>42</v>
      </c>
      <c r="K37" s="63"/>
      <c r="L37" s="24" t="s">
        <v>42</v>
      </c>
      <c r="M37" s="63"/>
      <c r="N37" s="24" t="s">
        <v>42</v>
      </c>
      <c r="O37" s="46"/>
      <c r="P37" s="24" t="s">
        <v>42</v>
      </c>
      <c r="Q37" s="47"/>
      <c r="R37" s="24" t="s">
        <v>42</v>
      </c>
      <c r="S37" s="24"/>
      <c r="T37" s="24" t="s">
        <v>42</v>
      </c>
      <c r="U37" s="24" t="s">
        <v>43</v>
      </c>
      <c r="V37" s="47"/>
      <c r="W37" s="24" t="s">
        <v>48</v>
      </c>
      <c r="X37" s="24" t="s">
        <v>43</v>
      </c>
      <c r="Y37" s="46"/>
      <c r="Z37" s="24" t="s">
        <v>48</v>
      </c>
      <c r="AA37" s="24" t="s">
        <v>43</v>
      </c>
      <c r="AB37" s="46"/>
      <c r="AC37" s="24" t="s">
        <v>48</v>
      </c>
      <c r="AD37" s="24" t="s">
        <v>43</v>
      </c>
      <c r="AE37" s="46"/>
      <c r="AF37" s="24" t="s">
        <v>48</v>
      </c>
      <c r="AG37" s="26" t="s">
        <v>43</v>
      </c>
      <c r="AH37" s="35"/>
      <c r="AI37" s="26" t="s">
        <v>48</v>
      </c>
      <c r="AJ37" s="35" t="s">
        <v>43</v>
      </c>
      <c r="AK37" s="35"/>
      <c r="AL37" s="26" t="s">
        <v>48</v>
      </c>
      <c r="AM37" s="36" t="s">
        <v>43</v>
      </c>
      <c r="AN37" s="37"/>
      <c r="AO37" s="26" t="s">
        <v>48</v>
      </c>
      <c r="AP37" s="38" t="s">
        <v>43</v>
      </c>
      <c r="AQ37" s="41"/>
      <c r="AR37" s="38"/>
      <c r="AS37" s="33" t="e">
        <v>#DIV/0!</v>
      </c>
    </row>
    <row r="38" spans="1:45" s="8" customFormat="1">
      <c r="A38" s="34">
        <v>26</v>
      </c>
      <c r="B38" s="61"/>
      <c r="C38" s="62"/>
      <c r="D38" s="24" t="s">
        <v>42</v>
      </c>
      <c r="E38" s="63"/>
      <c r="F38" s="24" t="s">
        <v>42</v>
      </c>
      <c r="G38" s="64"/>
      <c r="H38" s="24" t="s">
        <v>42</v>
      </c>
      <c r="I38" s="63"/>
      <c r="J38" s="24" t="s">
        <v>42</v>
      </c>
      <c r="K38" s="63"/>
      <c r="L38" s="24" t="s">
        <v>42</v>
      </c>
      <c r="M38" s="63"/>
      <c r="N38" s="24" t="s">
        <v>42</v>
      </c>
      <c r="O38" s="46"/>
      <c r="P38" s="24" t="s">
        <v>42</v>
      </c>
      <c r="Q38" s="47"/>
      <c r="R38" s="24" t="s">
        <v>42</v>
      </c>
      <c r="S38" s="24"/>
      <c r="T38" s="24" t="s">
        <v>42</v>
      </c>
      <c r="U38" s="24" t="s">
        <v>43</v>
      </c>
      <c r="V38" s="47"/>
      <c r="W38" s="24" t="s">
        <v>48</v>
      </c>
      <c r="X38" s="24" t="s">
        <v>43</v>
      </c>
      <c r="Y38" s="46"/>
      <c r="Z38" s="24" t="s">
        <v>48</v>
      </c>
      <c r="AA38" s="24" t="s">
        <v>43</v>
      </c>
      <c r="AB38" s="46"/>
      <c r="AC38" s="24" t="s">
        <v>48</v>
      </c>
      <c r="AD38" s="24" t="s">
        <v>43</v>
      </c>
      <c r="AE38" s="46"/>
      <c r="AF38" s="24" t="s">
        <v>48</v>
      </c>
      <c r="AG38" s="26" t="s">
        <v>43</v>
      </c>
      <c r="AH38" s="35"/>
      <c r="AI38" s="26" t="s">
        <v>48</v>
      </c>
      <c r="AJ38" s="35" t="s">
        <v>43</v>
      </c>
      <c r="AK38" s="35"/>
      <c r="AL38" s="26" t="s">
        <v>48</v>
      </c>
      <c r="AM38" s="36" t="s">
        <v>43</v>
      </c>
      <c r="AN38" s="37"/>
      <c r="AO38" s="26" t="s">
        <v>48</v>
      </c>
      <c r="AP38" s="38" t="s">
        <v>43</v>
      </c>
      <c r="AQ38" s="41"/>
      <c r="AR38" s="38"/>
      <c r="AS38" s="33" t="e">
        <v>#DIV/0!</v>
      </c>
    </row>
    <row r="39" spans="1:45" s="8" customFormat="1">
      <c r="A39" s="34">
        <v>27</v>
      </c>
      <c r="B39" s="61"/>
      <c r="C39" s="62"/>
      <c r="D39" s="24" t="s">
        <v>42</v>
      </c>
      <c r="E39" s="63"/>
      <c r="F39" s="24" t="s">
        <v>42</v>
      </c>
      <c r="G39" s="64"/>
      <c r="H39" s="24" t="s">
        <v>42</v>
      </c>
      <c r="I39" s="63"/>
      <c r="J39" s="24" t="s">
        <v>42</v>
      </c>
      <c r="K39" s="63"/>
      <c r="L39" s="24" t="s">
        <v>42</v>
      </c>
      <c r="M39" s="63"/>
      <c r="N39" s="24" t="s">
        <v>42</v>
      </c>
      <c r="O39" s="46"/>
      <c r="P39" s="24" t="s">
        <v>42</v>
      </c>
      <c r="Q39" s="47"/>
      <c r="R39" s="24" t="s">
        <v>42</v>
      </c>
      <c r="S39" s="24"/>
      <c r="T39" s="24" t="s">
        <v>42</v>
      </c>
      <c r="U39" s="24" t="s">
        <v>43</v>
      </c>
      <c r="V39" s="47"/>
      <c r="W39" s="24" t="s">
        <v>48</v>
      </c>
      <c r="X39" s="24" t="s">
        <v>43</v>
      </c>
      <c r="Y39" s="46"/>
      <c r="Z39" s="24" t="s">
        <v>48</v>
      </c>
      <c r="AA39" s="24" t="s">
        <v>43</v>
      </c>
      <c r="AB39" s="46"/>
      <c r="AC39" s="24" t="s">
        <v>48</v>
      </c>
      <c r="AD39" s="24" t="s">
        <v>43</v>
      </c>
      <c r="AE39" s="46"/>
      <c r="AF39" s="24" t="s">
        <v>48</v>
      </c>
      <c r="AG39" s="26" t="s">
        <v>43</v>
      </c>
      <c r="AH39" s="35"/>
      <c r="AI39" s="26" t="s">
        <v>48</v>
      </c>
      <c r="AJ39" s="35" t="s">
        <v>43</v>
      </c>
      <c r="AK39" s="35"/>
      <c r="AL39" s="26" t="s">
        <v>48</v>
      </c>
      <c r="AM39" s="36" t="s">
        <v>43</v>
      </c>
      <c r="AN39" s="37"/>
      <c r="AO39" s="26" t="s">
        <v>48</v>
      </c>
      <c r="AP39" s="38" t="s">
        <v>43</v>
      </c>
      <c r="AQ39" s="41"/>
      <c r="AR39" s="38"/>
      <c r="AS39" s="33" t="e">
        <v>#DIV/0!</v>
      </c>
    </row>
    <row r="40" spans="1:45" s="8" customFormat="1">
      <c r="A40" s="34">
        <v>28</v>
      </c>
      <c r="B40" s="61"/>
      <c r="C40" s="62"/>
      <c r="D40" s="24" t="s">
        <v>42</v>
      </c>
      <c r="E40" s="63"/>
      <c r="F40" s="24" t="s">
        <v>42</v>
      </c>
      <c r="G40" s="64"/>
      <c r="H40" s="24" t="s">
        <v>42</v>
      </c>
      <c r="I40" s="63"/>
      <c r="J40" s="24" t="s">
        <v>42</v>
      </c>
      <c r="K40" s="63"/>
      <c r="L40" s="24" t="s">
        <v>42</v>
      </c>
      <c r="M40" s="63"/>
      <c r="N40" s="24" t="s">
        <v>42</v>
      </c>
      <c r="O40" s="46"/>
      <c r="P40" s="24" t="s">
        <v>42</v>
      </c>
      <c r="Q40" s="47"/>
      <c r="R40" s="24" t="s">
        <v>42</v>
      </c>
      <c r="S40" s="24"/>
      <c r="T40" s="24" t="s">
        <v>42</v>
      </c>
      <c r="U40" s="24" t="s">
        <v>43</v>
      </c>
      <c r="V40" s="47"/>
      <c r="W40" s="24" t="s">
        <v>48</v>
      </c>
      <c r="X40" s="24" t="s">
        <v>43</v>
      </c>
      <c r="Y40" s="46"/>
      <c r="Z40" s="24" t="s">
        <v>48</v>
      </c>
      <c r="AA40" s="24" t="s">
        <v>43</v>
      </c>
      <c r="AB40" s="46"/>
      <c r="AC40" s="24" t="s">
        <v>48</v>
      </c>
      <c r="AD40" s="24" t="s">
        <v>43</v>
      </c>
      <c r="AE40" s="46"/>
      <c r="AF40" s="24" t="s">
        <v>48</v>
      </c>
      <c r="AG40" s="26" t="s">
        <v>43</v>
      </c>
      <c r="AH40" s="35"/>
      <c r="AI40" s="26" t="s">
        <v>48</v>
      </c>
      <c r="AJ40" s="35" t="s">
        <v>43</v>
      </c>
      <c r="AK40" s="35"/>
      <c r="AL40" s="26" t="s">
        <v>48</v>
      </c>
      <c r="AM40" s="36" t="s">
        <v>43</v>
      </c>
      <c r="AN40" s="37"/>
      <c r="AO40" s="26" t="s">
        <v>48</v>
      </c>
      <c r="AP40" s="38" t="s">
        <v>43</v>
      </c>
      <c r="AQ40" s="41"/>
      <c r="AR40" s="38"/>
      <c r="AS40" s="33" t="e">
        <v>#DIV/0!</v>
      </c>
    </row>
    <row r="41" spans="1:45" s="8" customFormat="1">
      <c r="A41" s="34">
        <v>29</v>
      </c>
      <c r="B41" s="61"/>
      <c r="C41" s="62"/>
      <c r="D41" s="24" t="s">
        <v>42</v>
      </c>
      <c r="E41" s="63"/>
      <c r="F41" s="24" t="s">
        <v>42</v>
      </c>
      <c r="G41" s="64"/>
      <c r="H41" s="24" t="s">
        <v>42</v>
      </c>
      <c r="I41" s="63"/>
      <c r="J41" s="24" t="s">
        <v>42</v>
      </c>
      <c r="K41" s="63"/>
      <c r="L41" s="24" t="s">
        <v>42</v>
      </c>
      <c r="M41" s="63"/>
      <c r="N41" s="24" t="s">
        <v>42</v>
      </c>
      <c r="O41" s="46"/>
      <c r="P41" s="24" t="s">
        <v>42</v>
      </c>
      <c r="Q41" s="47"/>
      <c r="R41" s="24" t="s">
        <v>42</v>
      </c>
      <c r="S41" s="24"/>
      <c r="T41" s="24" t="s">
        <v>42</v>
      </c>
      <c r="U41" s="24" t="s">
        <v>43</v>
      </c>
      <c r="V41" s="47"/>
      <c r="W41" s="24" t="s">
        <v>48</v>
      </c>
      <c r="X41" s="24" t="s">
        <v>43</v>
      </c>
      <c r="Y41" s="46"/>
      <c r="Z41" s="24" t="s">
        <v>48</v>
      </c>
      <c r="AA41" s="24" t="s">
        <v>43</v>
      </c>
      <c r="AB41" s="46"/>
      <c r="AC41" s="24" t="s">
        <v>48</v>
      </c>
      <c r="AD41" s="24" t="s">
        <v>43</v>
      </c>
      <c r="AE41" s="46"/>
      <c r="AF41" s="24" t="s">
        <v>48</v>
      </c>
      <c r="AG41" s="26" t="s">
        <v>43</v>
      </c>
      <c r="AH41" s="35"/>
      <c r="AI41" s="26" t="s">
        <v>48</v>
      </c>
      <c r="AJ41" s="35" t="s">
        <v>43</v>
      </c>
      <c r="AK41" s="35"/>
      <c r="AL41" s="26" t="s">
        <v>48</v>
      </c>
      <c r="AM41" s="36" t="s">
        <v>43</v>
      </c>
      <c r="AN41" s="37"/>
      <c r="AO41" s="26" t="s">
        <v>48</v>
      </c>
      <c r="AP41" s="38" t="s">
        <v>43</v>
      </c>
      <c r="AQ41" s="41"/>
      <c r="AR41" s="38"/>
      <c r="AS41" s="33" t="e">
        <v>#DIV/0!</v>
      </c>
    </row>
    <row r="42" spans="1:45" s="8" customFormat="1">
      <c r="A42" s="34">
        <v>30</v>
      </c>
      <c r="B42" s="61"/>
      <c r="C42" s="62"/>
      <c r="D42" s="24" t="s">
        <v>42</v>
      </c>
      <c r="E42" s="63"/>
      <c r="F42" s="24" t="s">
        <v>42</v>
      </c>
      <c r="G42" s="64"/>
      <c r="H42" s="24" t="s">
        <v>42</v>
      </c>
      <c r="I42" s="63"/>
      <c r="J42" s="24" t="s">
        <v>42</v>
      </c>
      <c r="K42" s="63"/>
      <c r="L42" s="24" t="s">
        <v>42</v>
      </c>
      <c r="M42" s="63"/>
      <c r="N42" s="24" t="s">
        <v>42</v>
      </c>
      <c r="O42" s="46"/>
      <c r="P42" s="24" t="s">
        <v>42</v>
      </c>
      <c r="Q42" s="47"/>
      <c r="R42" s="24" t="s">
        <v>42</v>
      </c>
      <c r="S42" s="24"/>
      <c r="T42" s="24" t="s">
        <v>42</v>
      </c>
      <c r="U42" s="24" t="s">
        <v>43</v>
      </c>
      <c r="V42" s="47"/>
      <c r="W42" s="24" t="s">
        <v>48</v>
      </c>
      <c r="X42" s="24" t="s">
        <v>43</v>
      </c>
      <c r="Y42" s="46"/>
      <c r="Z42" s="24" t="s">
        <v>48</v>
      </c>
      <c r="AA42" s="24" t="s">
        <v>43</v>
      </c>
      <c r="AB42" s="46"/>
      <c r="AC42" s="24" t="s">
        <v>48</v>
      </c>
      <c r="AD42" s="24" t="s">
        <v>43</v>
      </c>
      <c r="AE42" s="46"/>
      <c r="AF42" s="24" t="s">
        <v>48</v>
      </c>
      <c r="AG42" s="26" t="s">
        <v>43</v>
      </c>
      <c r="AH42" s="35"/>
      <c r="AI42" s="26" t="s">
        <v>48</v>
      </c>
      <c r="AJ42" s="35" t="s">
        <v>43</v>
      </c>
      <c r="AK42" s="35"/>
      <c r="AL42" s="26" t="s">
        <v>48</v>
      </c>
      <c r="AM42" s="36" t="s">
        <v>43</v>
      </c>
      <c r="AN42" s="37"/>
      <c r="AO42" s="26" t="s">
        <v>48</v>
      </c>
      <c r="AP42" s="38" t="s">
        <v>43</v>
      </c>
      <c r="AQ42" s="41"/>
      <c r="AR42" s="38"/>
      <c r="AS42" s="33" t="e">
        <v>#DIV/0!</v>
      </c>
    </row>
    <row r="43" spans="1:45" s="8" customFormat="1">
      <c r="A43" s="34">
        <v>31</v>
      </c>
      <c r="B43" s="61"/>
      <c r="C43" s="62"/>
      <c r="D43" s="24" t="s">
        <v>42</v>
      </c>
      <c r="E43" s="63"/>
      <c r="F43" s="24" t="s">
        <v>42</v>
      </c>
      <c r="G43" s="64"/>
      <c r="H43" s="24" t="s">
        <v>42</v>
      </c>
      <c r="I43" s="63"/>
      <c r="J43" s="24" t="s">
        <v>42</v>
      </c>
      <c r="K43" s="63"/>
      <c r="L43" s="24" t="s">
        <v>42</v>
      </c>
      <c r="M43" s="63"/>
      <c r="N43" s="24" t="s">
        <v>42</v>
      </c>
      <c r="O43" s="46"/>
      <c r="P43" s="24" t="s">
        <v>42</v>
      </c>
      <c r="Q43" s="47"/>
      <c r="R43" s="24" t="s">
        <v>42</v>
      </c>
      <c r="S43" s="24"/>
      <c r="T43" s="24" t="s">
        <v>42</v>
      </c>
      <c r="U43" s="24" t="s">
        <v>43</v>
      </c>
      <c r="V43" s="47"/>
      <c r="W43" s="24" t="s">
        <v>48</v>
      </c>
      <c r="X43" s="24" t="s">
        <v>43</v>
      </c>
      <c r="Y43" s="46"/>
      <c r="Z43" s="24" t="s">
        <v>48</v>
      </c>
      <c r="AA43" s="24" t="s">
        <v>43</v>
      </c>
      <c r="AB43" s="46"/>
      <c r="AC43" s="24" t="s">
        <v>48</v>
      </c>
      <c r="AD43" s="24" t="s">
        <v>43</v>
      </c>
      <c r="AE43" s="46"/>
      <c r="AF43" s="24" t="s">
        <v>48</v>
      </c>
      <c r="AG43" s="26" t="s">
        <v>43</v>
      </c>
      <c r="AH43" s="35"/>
      <c r="AI43" s="26" t="s">
        <v>48</v>
      </c>
      <c r="AJ43" s="35" t="s">
        <v>43</v>
      </c>
      <c r="AK43" s="35"/>
      <c r="AL43" s="26" t="s">
        <v>48</v>
      </c>
      <c r="AM43" s="36" t="s">
        <v>43</v>
      </c>
      <c r="AN43" s="37"/>
      <c r="AO43" s="26" t="s">
        <v>48</v>
      </c>
      <c r="AP43" s="38" t="s">
        <v>43</v>
      </c>
      <c r="AQ43" s="41"/>
      <c r="AR43" s="38"/>
      <c r="AS43" s="33" t="e">
        <v>#DIV/0!</v>
      </c>
    </row>
    <row r="44" spans="1:45" s="8" customFormat="1">
      <c r="A44" s="34">
        <v>32</v>
      </c>
      <c r="B44" s="61"/>
      <c r="C44" s="62"/>
      <c r="D44" s="24" t="s">
        <v>42</v>
      </c>
      <c r="E44" s="63"/>
      <c r="F44" s="24" t="s">
        <v>42</v>
      </c>
      <c r="G44" s="64"/>
      <c r="H44" s="24" t="s">
        <v>42</v>
      </c>
      <c r="I44" s="63"/>
      <c r="J44" s="24" t="s">
        <v>42</v>
      </c>
      <c r="K44" s="63"/>
      <c r="L44" s="24" t="s">
        <v>42</v>
      </c>
      <c r="M44" s="63"/>
      <c r="N44" s="24" t="s">
        <v>42</v>
      </c>
      <c r="O44" s="46"/>
      <c r="P44" s="24" t="s">
        <v>42</v>
      </c>
      <c r="Q44" s="47"/>
      <c r="R44" s="24" t="s">
        <v>42</v>
      </c>
      <c r="S44" s="24"/>
      <c r="T44" s="24" t="s">
        <v>42</v>
      </c>
      <c r="U44" s="24" t="s">
        <v>43</v>
      </c>
      <c r="V44" s="47"/>
      <c r="W44" s="24" t="s">
        <v>48</v>
      </c>
      <c r="X44" s="24" t="s">
        <v>43</v>
      </c>
      <c r="Y44" s="46"/>
      <c r="Z44" s="24" t="s">
        <v>48</v>
      </c>
      <c r="AA44" s="24" t="s">
        <v>43</v>
      </c>
      <c r="AB44" s="46"/>
      <c r="AC44" s="24" t="s">
        <v>48</v>
      </c>
      <c r="AD44" s="24" t="s">
        <v>43</v>
      </c>
      <c r="AE44" s="46"/>
      <c r="AF44" s="24" t="s">
        <v>48</v>
      </c>
      <c r="AG44" s="26" t="s">
        <v>43</v>
      </c>
      <c r="AH44" s="35"/>
      <c r="AI44" s="26" t="s">
        <v>48</v>
      </c>
      <c r="AJ44" s="35" t="s">
        <v>43</v>
      </c>
      <c r="AK44" s="35"/>
      <c r="AL44" s="26" t="s">
        <v>48</v>
      </c>
      <c r="AM44" s="36" t="s">
        <v>43</v>
      </c>
      <c r="AN44" s="37"/>
      <c r="AO44" s="26" t="s">
        <v>48</v>
      </c>
      <c r="AP44" s="38" t="s">
        <v>43</v>
      </c>
      <c r="AQ44" s="41"/>
      <c r="AR44" s="38"/>
      <c r="AS44" s="33" t="e">
        <v>#DIV/0!</v>
      </c>
    </row>
    <row r="45" spans="1:45" s="8" customFormat="1">
      <c r="A45" s="34">
        <v>33</v>
      </c>
      <c r="B45" s="61"/>
      <c r="C45" s="62"/>
      <c r="D45" s="24" t="s">
        <v>42</v>
      </c>
      <c r="E45" s="63"/>
      <c r="F45" s="24" t="s">
        <v>42</v>
      </c>
      <c r="G45" s="64"/>
      <c r="H45" s="24" t="s">
        <v>42</v>
      </c>
      <c r="I45" s="63"/>
      <c r="J45" s="24" t="s">
        <v>42</v>
      </c>
      <c r="K45" s="63"/>
      <c r="L45" s="24" t="s">
        <v>42</v>
      </c>
      <c r="M45" s="63"/>
      <c r="N45" s="24" t="s">
        <v>42</v>
      </c>
      <c r="O45" s="46"/>
      <c r="P45" s="24" t="s">
        <v>42</v>
      </c>
      <c r="Q45" s="47"/>
      <c r="R45" s="24" t="s">
        <v>42</v>
      </c>
      <c r="S45" s="24"/>
      <c r="T45" s="24" t="s">
        <v>42</v>
      </c>
      <c r="U45" s="24" t="s">
        <v>43</v>
      </c>
      <c r="V45" s="47"/>
      <c r="W45" s="24" t="s">
        <v>48</v>
      </c>
      <c r="X45" s="24" t="s">
        <v>43</v>
      </c>
      <c r="Y45" s="46"/>
      <c r="Z45" s="24" t="s">
        <v>48</v>
      </c>
      <c r="AA45" s="24" t="s">
        <v>43</v>
      </c>
      <c r="AB45" s="46"/>
      <c r="AC45" s="24" t="s">
        <v>48</v>
      </c>
      <c r="AD45" s="24" t="s">
        <v>43</v>
      </c>
      <c r="AE45" s="46"/>
      <c r="AF45" s="24" t="s">
        <v>48</v>
      </c>
      <c r="AG45" s="26" t="s">
        <v>43</v>
      </c>
      <c r="AH45" s="35"/>
      <c r="AI45" s="26" t="s">
        <v>48</v>
      </c>
      <c r="AJ45" s="35" t="s">
        <v>43</v>
      </c>
      <c r="AK45" s="35"/>
      <c r="AL45" s="26" t="s">
        <v>48</v>
      </c>
      <c r="AM45" s="36" t="s">
        <v>43</v>
      </c>
      <c r="AN45" s="37"/>
      <c r="AO45" s="26" t="s">
        <v>48</v>
      </c>
      <c r="AP45" s="38" t="s">
        <v>43</v>
      </c>
      <c r="AQ45" s="41"/>
      <c r="AR45" s="38"/>
      <c r="AS45" s="33" t="e">
        <v>#DIV/0!</v>
      </c>
    </row>
    <row r="46" spans="1:45" s="8" customFormat="1">
      <c r="A46" s="34">
        <v>34</v>
      </c>
      <c r="B46" s="61"/>
      <c r="C46" s="62"/>
      <c r="D46" s="24" t="s">
        <v>42</v>
      </c>
      <c r="E46" s="63"/>
      <c r="F46" s="24" t="s">
        <v>42</v>
      </c>
      <c r="G46" s="64"/>
      <c r="H46" s="24" t="s">
        <v>42</v>
      </c>
      <c r="I46" s="63"/>
      <c r="J46" s="24" t="s">
        <v>42</v>
      </c>
      <c r="K46" s="63"/>
      <c r="L46" s="24" t="s">
        <v>42</v>
      </c>
      <c r="M46" s="63"/>
      <c r="N46" s="24" t="s">
        <v>42</v>
      </c>
      <c r="O46" s="46"/>
      <c r="P46" s="24" t="s">
        <v>42</v>
      </c>
      <c r="Q46" s="47"/>
      <c r="R46" s="24" t="s">
        <v>42</v>
      </c>
      <c r="S46" s="24"/>
      <c r="T46" s="24" t="s">
        <v>42</v>
      </c>
      <c r="U46" s="24" t="s">
        <v>43</v>
      </c>
      <c r="V46" s="47"/>
      <c r="W46" s="24" t="s">
        <v>48</v>
      </c>
      <c r="X46" s="24" t="s">
        <v>43</v>
      </c>
      <c r="Y46" s="46"/>
      <c r="Z46" s="24" t="s">
        <v>48</v>
      </c>
      <c r="AA46" s="24" t="s">
        <v>43</v>
      </c>
      <c r="AB46" s="46"/>
      <c r="AC46" s="24" t="s">
        <v>48</v>
      </c>
      <c r="AD46" s="24" t="s">
        <v>43</v>
      </c>
      <c r="AE46" s="46"/>
      <c r="AF46" s="24" t="s">
        <v>48</v>
      </c>
      <c r="AG46" s="26" t="s">
        <v>43</v>
      </c>
      <c r="AH46" s="35"/>
      <c r="AI46" s="26" t="s">
        <v>48</v>
      </c>
      <c r="AJ46" s="35" t="s">
        <v>43</v>
      </c>
      <c r="AK46" s="35"/>
      <c r="AL46" s="26" t="s">
        <v>48</v>
      </c>
      <c r="AM46" s="36" t="s">
        <v>43</v>
      </c>
      <c r="AN46" s="37"/>
      <c r="AO46" s="26" t="s">
        <v>48</v>
      </c>
      <c r="AP46" s="38" t="s">
        <v>43</v>
      </c>
      <c r="AQ46" s="41"/>
      <c r="AR46" s="38"/>
      <c r="AS46" s="33" t="e">
        <v>#DIV/0!</v>
      </c>
    </row>
    <row r="47" spans="1:45" s="8" customFormat="1">
      <c r="A47" s="34">
        <v>35</v>
      </c>
      <c r="B47" s="61"/>
      <c r="C47" s="62"/>
      <c r="D47" s="24" t="s">
        <v>42</v>
      </c>
      <c r="E47" s="63"/>
      <c r="F47" s="24" t="s">
        <v>42</v>
      </c>
      <c r="G47" s="64"/>
      <c r="H47" s="24" t="s">
        <v>42</v>
      </c>
      <c r="I47" s="63"/>
      <c r="J47" s="24" t="s">
        <v>42</v>
      </c>
      <c r="K47" s="63"/>
      <c r="L47" s="24" t="s">
        <v>42</v>
      </c>
      <c r="M47" s="63"/>
      <c r="N47" s="24" t="s">
        <v>42</v>
      </c>
      <c r="O47" s="46"/>
      <c r="P47" s="24" t="s">
        <v>42</v>
      </c>
      <c r="Q47" s="47"/>
      <c r="R47" s="24" t="s">
        <v>42</v>
      </c>
      <c r="S47" s="24"/>
      <c r="T47" s="24" t="s">
        <v>42</v>
      </c>
      <c r="U47" s="24" t="s">
        <v>43</v>
      </c>
      <c r="V47" s="47"/>
      <c r="W47" s="24" t="s">
        <v>48</v>
      </c>
      <c r="X47" s="24" t="s">
        <v>43</v>
      </c>
      <c r="Y47" s="46"/>
      <c r="Z47" s="24" t="s">
        <v>48</v>
      </c>
      <c r="AA47" s="24" t="s">
        <v>43</v>
      </c>
      <c r="AB47" s="46"/>
      <c r="AC47" s="24" t="s">
        <v>48</v>
      </c>
      <c r="AD47" s="24" t="s">
        <v>43</v>
      </c>
      <c r="AE47" s="46"/>
      <c r="AF47" s="24" t="s">
        <v>48</v>
      </c>
      <c r="AG47" s="26" t="s">
        <v>43</v>
      </c>
      <c r="AH47" s="35"/>
      <c r="AI47" s="26" t="s">
        <v>48</v>
      </c>
      <c r="AJ47" s="35" t="s">
        <v>43</v>
      </c>
      <c r="AK47" s="35"/>
      <c r="AL47" s="26" t="s">
        <v>48</v>
      </c>
      <c r="AM47" s="36" t="s">
        <v>43</v>
      </c>
      <c r="AN47" s="37"/>
      <c r="AO47" s="26" t="s">
        <v>48</v>
      </c>
      <c r="AP47" s="38" t="s">
        <v>43</v>
      </c>
      <c r="AQ47" s="41"/>
      <c r="AR47" s="38"/>
      <c r="AS47" s="33" t="e">
        <v>#DIV/0!</v>
      </c>
    </row>
    <row r="48" spans="1:45" s="8" customFormat="1">
      <c r="A48" s="34">
        <v>36</v>
      </c>
      <c r="B48" s="65"/>
      <c r="C48" s="62"/>
      <c r="D48" s="24" t="s">
        <v>42</v>
      </c>
      <c r="E48" s="63"/>
      <c r="F48" s="24" t="s">
        <v>42</v>
      </c>
      <c r="G48" s="64"/>
      <c r="H48" s="24" t="s">
        <v>42</v>
      </c>
      <c r="I48" s="63"/>
      <c r="J48" s="24" t="s">
        <v>42</v>
      </c>
      <c r="K48" s="63"/>
      <c r="L48" s="24" t="s">
        <v>42</v>
      </c>
      <c r="M48" s="63"/>
      <c r="N48" s="24" t="s">
        <v>42</v>
      </c>
      <c r="O48" s="46"/>
      <c r="P48" s="24" t="s">
        <v>42</v>
      </c>
      <c r="Q48" s="47"/>
      <c r="R48" s="24" t="s">
        <v>42</v>
      </c>
      <c r="S48" s="24"/>
      <c r="T48" s="24" t="s">
        <v>42</v>
      </c>
      <c r="U48" s="24" t="s">
        <v>43</v>
      </c>
      <c r="V48" s="47"/>
      <c r="W48" s="24" t="s">
        <v>48</v>
      </c>
      <c r="X48" s="24" t="s">
        <v>43</v>
      </c>
      <c r="Y48" s="46"/>
      <c r="Z48" s="24" t="s">
        <v>48</v>
      </c>
      <c r="AA48" s="24" t="s">
        <v>43</v>
      </c>
      <c r="AB48" s="46"/>
      <c r="AC48" s="24" t="s">
        <v>48</v>
      </c>
      <c r="AD48" s="24" t="s">
        <v>43</v>
      </c>
      <c r="AE48" s="46"/>
      <c r="AF48" s="24" t="s">
        <v>48</v>
      </c>
      <c r="AG48" s="26" t="s">
        <v>43</v>
      </c>
      <c r="AH48" s="35"/>
      <c r="AI48" s="26" t="s">
        <v>48</v>
      </c>
      <c r="AJ48" s="35" t="s">
        <v>43</v>
      </c>
      <c r="AK48" s="35"/>
      <c r="AL48" s="26" t="s">
        <v>48</v>
      </c>
      <c r="AM48" s="36" t="s">
        <v>43</v>
      </c>
      <c r="AN48" s="37"/>
      <c r="AO48" s="26" t="s">
        <v>48</v>
      </c>
      <c r="AP48" s="38" t="s">
        <v>43</v>
      </c>
      <c r="AQ48" s="41"/>
      <c r="AR48" s="38"/>
      <c r="AS48" s="33" t="e">
        <v>#DIV/0!</v>
      </c>
    </row>
    <row r="49" spans="1:45" s="8" customFormat="1">
      <c r="A49" s="34">
        <v>37</v>
      </c>
      <c r="B49" s="65"/>
      <c r="C49" s="62"/>
      <c r="D49" s="24" t="s">
        <v>42</v>
      </c>
      <c r="E49" s="63"/>
      <c r="F49" s="24" t="s">
        <v>42</v>
      </c>
      <c r="G49" s="64"/>
      <c r="H49" s="24" t="s">
        <v>42</v>
      </c>
      <c r="I49" s="63"/>
      <c r="J49" s="24" t="s">
        <v>42</v>
      </c>
      <c r="K49" s="63"/>
      <c r="L49" s="24" t="s">
        <v>42</v>
      </c>
      <c r="M49" s="63"/>
      <c r="N49" s="24" t="s">
        <v>42</v>
      </c>
      <c r="O49" s="46"/>
      <c r="P49" s="24" t="s">
        <v>42</v>
      </c>
      <c r="Q49" s="47"/>
      <c r="R49" s="24" t="s">
        <v>42</v>
      </c>
      <c r="S49" s="24"/>
      <c r="T49" s="24" t="s">
        <v>42</v>
      </c>
      <c r="U49" s="24" t="s">
        <v>43</v>
      </c>
      <c r="V49" s="47"/>
      <c r="W49" s="24" t="s">
        <v>48</v>
      </c>
      <c r="X49" s="24" t="s">
        <v>43</v>
      </c>
      <c r="Y49" s="46"/>
      <c r="Z49" s="24" t="s">
        <v>48</v>
      </c>
      <c r="AA49" s="24" t="s">
        <v>43</v>
      </c>
      <c r="AB49" s="46"/>
      <c r="AC49" s="24" t="s">
        <v>48</v>
      </c>
      <c r="AD49" s="24" t="s">
        <v>43</v>
      </c>
      <c r="AE49" s="46"/>
      <c r="AF49" s="24" t="s">
        <v>48</v>
      </c>
      <c r="AG49" s="26" t="s">
        <v>43</v>
      </c>
      <c r="AH49" s="35"/>
      <c r="AI49" s="26" t="s">
        <v>48</v>
      </c>
      <c r="AJ49" s="35" t="s">
        <v>43</v>
      </c>
      <c r="AK49" s="35"/>
      <c r="AL49" s="26" t="s">
        <v>48</v>
      </c>
      <c r="AM49" s="36" t="s">
        <v>43</v>
      </c>
      <c r="AN49" s="37"/>
      <c r="AO49" s="26" t="s">
        <v>48</v>
      </c>
      <c r="AP49" s="38" t="s">
        <v>43</v>
      </c>
      <c r="AQ49" s="41"/>
      <c r="AR49" s="38"/>
      <c r="AS49" s="33" t="e">
        <v>#DIV/0!</v>
      </c>
    </row>
    <row r="50" spans="1:45" s="8" customFormat="1">
      <c r="A50" s="34">
        <v>38</v>
      </c>
      <c r="B50" s="65"/>
      <c r="C50" s="62"/>
      <c r="D50" s="24" t="s">
        <v>42</v>
      </c>
      <c r="E50" s="63"/>
      <c r="F50" s="24" t="s">
        <v>42</v>
      </c>
      <c r="G50" s="64"/>
      <c r="H50" s="24" t="s">
        <v>42</v>
      </c>
      <c r="I50" s="63"/>
      <c r="J50" s="24" t="s">
        <v>42</v>
      </c>
      <c r="K50" s="63"/>
      <c r="L50" s="24" t="s">
        <v>42</v>
      </c>
      <c r="M50" s="63"/>
      <c r="N50" s="24" t="s">
        <v>42</v>
      </c>
      <c r="O50" s="46"/>
      <c r="P50" s="24" t="s">
        <v>42</v>
      </c>
      <c r="Q50" s="47"/>
      <c r="R50" s="24" t="s">
        <v>42</v>
      </c>
      <c r="S50" s="24"/>
      <c r="T50" s="24" t="s">
        <v>42</v>
      </c>
      <c r="U50" s="24" t="s">
        <v>43</v>
      </c>
      <c r="V50" s="47"/>
      <c r="W50" s="24" t="s">
        <v>48</v>
      </c>
      <c r="X50" s="24" t="s">
        <v>43</v>
      </c>
      <c r="Y50" s="46"/>
      <c r="Z50" s="24" t="s">
        <v>48</v>
      </c>
      <c r="AA50" s="24" t="s">
        <v>43</v>
      </c>
      <c r="AB50" s="46"/>
      <c r="AC50" s="24" t="s">
        <v>48</v>
      </c>
      <c r="AD50" s="24" t="s">
        <v>43</v>
      </c>
      <c r="AE50" s="46"/>
      <c r="AF50" s="24" t="s">
        <v>48</v>
      </c>
      <c r="AG50" s="26" t="s">
        <v>43</v>
      </c>
      <c r="AH50" s="35"/>
      <c r="AI50" s="26" t="s">
        <v>48</v>
      </c>
      <c r="AJ50" s="35" t="s">
        <v>43</v>
      </c>
      <c r="AK50" s="35"/>
      <c r="AL50" s="26" t="s">
        <v>48</v>
      </c>
      <c r="AM50" s="36" t="s">
        <v>43</v>
      </c>
      <c r="AN50" s="37"/>
      <c r="AO50" s="26" t="s">
        <v>48</v>
      </c>
      <c r="AP50" s="38" t="s">
        <v>43</v>
      </c>
      <c r="AQ50" s="41"/>
      <c r="AR50" s="38"/>
      <c r="AS50" s="33" t="e">
        <v>#DIV/0!</v>
      </c>
    </row>
    <row r="51" spans="1:45" s="8" customFormat="1">
      <c r="A51" s="34">
        <v>39</v>
      </c>
      <c r="B51" s="65"/>
      <c r="C51" s="62"/>
      <c r="D51" s="24" t="s">
        <v>42</v>
      </c>
      <c r="E51" s="63"/>
      <c r="F51" s="24" t="s">
        <v>42</v>
      </c>
      <c r="G51" s="64"/>
      <c r="H51" s="24" t="s">
        <v>42</v>
      </c>
      <c r="I51" s="63"/>
      <c r="J51" s="24" t="s">
        <v>42</v>
      </c>
      <c r="K51" s="63"/>
      <c r="L51" s="24" t="s">
        <v>42</v>
      </c>
      <c r="M51" s="63"/>
      <c r="N51" s="24" t="s">
        <v>42</v>
      </c>
      <c r="O51" s="46"/>
      <c r="P51" s="24" t="s">
        <v>42</v>
      </c>
      <c r="Q51" s="47"/>
      <c r="R51" s="24" t="s">
        <v>42</v>
      </c>
      <c r="S51" s="24"/>
      <c r="T51" s="24" t="s">
        <v>42</v>
      </c>
      <c r="U51" s="24" t="s">
        <v>43</v>
      </c>
      <c r="V51" s="47"/>
      <c r="W51" s="24" t="s">
        <v>48</v>
      </c>
      <c r="X51" s="24" t="s">
        <v>43</v>
      </c>
      <c r="Y51" s="46"/>
      <c r="Z51" s="24" t="s">
        <v>48</v>
      </c>
      <c r="AA51" s="24" t="s">
        <v>43</v>
      </c>
      <c r="AB51" s="46"/>
      <c r="AC51" s="24" t="s">
        <v>48</v>
      </c>
      <c r="AD51" s="24" t="s">
        <v>43</v>
      </c>
      <c r="AE51" s="46"/>
      <c r="AF51" s="24" t="s">
        <v>48</v>
      </c>
      <c r="AG51" s="26" t="s">
        <v>43</v>
      </c>
      <c r="AH51" s="35"/>
      <c r="AI51" s="26" t="s">
        <v>48</v>
      </c>
      <c r="AJ51" s="35" t="s">
        <v>43</v>
      </c>
      <c r="AK51" s="35"/>
      <c r="AL51" s="26" t="s">
        <v>48</v>
      </c>
      <c r="AM51" s="36" t="s">
        <v>43</v>
      </c>
      <c r="AN51" s="37"/>
      <c r="AO51" s="26" t="s">
        <v>48</v>
      </c>
      <c r="AP51" s="38" t="s">
        <v>43</v>
      </c>
      <c r="AQ51" s="41"/>
      <c r="AR51" s="38"/>
      <c r="AS51" s="33" t="e">
        <v>#DIV/0!</v>
      </c>
    </row>
    <row r="52" spans="1:45" s="8" customFormat="1" ht="15.75" thickBot="1">
      <c r="A52" s="34">
        <v>40</v>
      </c>
      <c r="B52" s="66"/>
      <c r="C52" s="67"/>
      <c r="D52" s="24" t="s">
        <v>42</v>
      </c>
      <c r="E52" s="68"/>
      <c r="F52" s="24" t="s">
        <v>42</v>
      </c>
      <c r="G52" s="69"/>
      <c r="H52" s="24" t="s">
        <v>42</v>
      </c>
      <c r="I52" s="68"/>
      <c r="J52" s="24" t="s">
        <v>42</v>
      </c>
      <c r="K52" s="68"/>
      <c r="L52" s="24" t="s">
        <v>42</v>
      </c>
      <c r="M52" s="68"/>
      <c r="N52" s="24" t="s">
        <v>42</v>
      </c>
      <c r="O52" s="68"/>
      <c r="P52" s="24" t="s">
        <v>42</v>
      </c>
      <c r="Q52" s="70"/>
      <c r="R52" s="24" t="s">
        <v>42</v>
      </c>
      <c r="S52" s="71"/>
      <c r="T52" s="24" t="s">
        <v>42</v>
      </c>
      <c r="U52" s="24" t="s">
        <v>43</v>
      </c>
      <c r="V52" s="70"/>
      <c r="W52" s="24" t="s">
        <v>48</v>
      </c>
      <c r="X52" s="24" t="s">
        <v>43</v>
      </c>
      <c r="Y52" s="68"/>
      <c r="Z52" s="24" t="s">
        <v>48</v>
      </c>
      <c r="AA52" s="24" t="s">
        <v>43</v>
      </c>
      <c r="AB52" s="68"/>
      <c r="AC52" s="24" t="s">
        <v>48</v>
      </c>
      <c r="AD52" s="24" t="s">
        <v>43</v>
      </c>
      <c r="AE52" s="68"/>
      <c r="AF52" s="24" t="s">
        <v>48</v>
      </c>
      <c r="AG52" s="26" t="s">
        <v>43</v>
      </c>
      <c r="AH52" s="72"/>
      <c r="AI52" s="26" t="s">
        <v>48</v>
      </c>
      <c r="AJ52" s="72" t="s">
        <v>43</v>
      </c>
      <c r="AK52" s="72"/>
      <c r="AL52" s="26" t="s">
        <v>48</v>
      </c>
      <c r="AM52" s="73" t="s">
        <v>43</v>
      </c>
      <c r="AN52" s="74"/>
      <c r="AO52" s="26" t="s">
        <v>48</v>
      </c>
      <c r="AP52" s="75" t="s">
        <v>43</v>
      </c>
      <c r="AQ52" s="76"/>
      <c r="AR52" s="75"/>
      <c r="AS52" s="33" t="e">
        <v>#DIV/0!</v>
      </c>
    </row>
    <row r="53" spans="1:45" s="8" customFormat="1" ht="15" customHeight="1">
      <c r="A53" s="119" t="s">
        <v>59</v>
      </c>
      <c r="B53" s="120"/>
      <c r="C53" s="77"/>
      <c r="D53" s="121"/>
      <c r="E53" s="78"/>
      <c r="F53" s="121"/>
      <c r="G53" s="78"/>
      <c r="H53" s="121"/>
      <c r="I53" s="78"/>
      <c r="J53" s="121"/>
      <c r="K53" s="78"/>
      <c r="L53" s="121"/>
      <c r="M53" s="78"/>
      <c r="N53" s="121"/>
      <c r="O53" s="78"/>
      <c r="P53" s="129"/>
      <c r="Q53" s="78"/>
      <c r="R53" s="129"/>
      <c r="S53" s="78"/>
      <c r="T53" s="131"/>
      <c r="U53" s="132"/>
      <c r="V53" s="78"/>
      <c r="W53" s="121"/>
      <c r="X53" s="121"/>
      <c r="Y53" s="79"/>
      <c r="Z53" s="121"/>
      <c r="AA53" s="121"/>
      <c r="AB53" s="79"/>
      <c r="AC53" s="121"/>
      <c r="AD53" s="121"/>
      <c r="AE53" s="79"/>
      <c r="AF53" s="121"/>
      <c r="AG53" s="121"/>
      <c r="AH53" s="79"/>
      <c r="AI53" s="121"/>
      <c r="AJ53" s="137"/>
      <c r="AK53" s="79"/>
      <c r="AL53" s="121"/>
      <c r="AM53" s="121"/>
      <c r="AN53" s="80"/>
      <c r="AO53" s="121"/>
      <c r="AP53" s="139"/>
      <c r="AQ53" s="123"/>
      <c r="AR53" s="124"/>
      <c r="AS53" s="127" t="e">
        <v>#DIV/0!</v>
      </c>
    </row>
    <row r="54" spans="1:45" s="8" customFormat="1" ht="15.75" customHeight="1" thickBot="1">
      <c r="A54" s="135" t="s">
        <v>60</v>
      </c>
      <c r="B54" s="136"/>
      <c r="C54" s="81">
        <v>100</v>
      </c>
      <c r="D54" s="122"/>
      <c r="E54" s="83">
        <v>100</v>
      </c>
      <c r="F54" s="122"/>
      <c r="G54" s="83">
        <v>100</v>
      </c>
      <c r="H54" s="122"/>
      <c r="I54" s="83">
        <v>100</v>
      </c>
      <c r="J54" s="122"/>
      <c r="K54" s="83">
        <v>100</v>
      </c>
      <c r="L54" s="122"/>
      <c r="M54" s="83">
        <v>100</v>
      </c>
      <c r="N54" s="122"/>
      <c r="O54" s="83">
        <v>100</v>
      </c>
      <c r="P54" s="130"/>
      <c r="Q54" s="83">
        <v>100</v>
      </c>
      <c r="R54" s="130"/>
      <c r="S54" s="83">
        <v>100</v>
      </c>
      <c r="T54" s="133"/>
      <c r="U54" s="134"/>
      <c r="V54" s="83">
        <v>100</v>
      </c>
      <c r="W54" s="122"/>
      <c r="X54" s="122"/>
      <c r="Y54" s="83">
        <v>100</v>
      </c>
      <c r="Z54" s="122"/>
      <c r="AA54" s="122"/>
      <c r="AB54" s="83">
        <v>100</v>
      </c>
      <c r="AC54" s="122"/>
      <c r="AD54" s="122"/>
      <c r="AE54" s="83">
        <v>100</v>
      </c>
      <c r="AF54" s="122"/>
      <c r="AG54" s="122"/>
      <c r="AH54" s="83">
        <v>100</v>
      </c>
      <c r="AI54" s="122"/>
      <c r="AJ54" s="138"/>
      <c r="AK54" s="83">
        <v>100</v>
      </c>
      <c r="AL54" s="122"/>
      <c r="AM54" s="122"/>
      <c r="AN54" s="84">
        <v>100</v>
      </c>
      <c r="AO54" s="122"/>
      <c r="AP54" s="140"/>
      <c r="AQ54" s="125"/>
      <c r="AR54" s="126"/>
      <c r="AS54" s="128"/>
    </row>
    <row r="55" spans="1:45">
      <c r="A55" s="85"/>
      <c r="B55" s="85"/>
      <c r="C55" s="86"/>
      <c r="D55" s="86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7"/>
      <c r="U55" s="87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1:4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7"/>
      <c r="U56" s="87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45">
      <c r="T57" s="88"/>
      <c r="U57" s="88"/>
    </row>
  </sheetData>
  <protectedRanges>
    <protectedRange sqref="T10 C10:S11 V10:V11 W10 Y10:Z11 AB10:AC11 AE10:AF11 AH10:AI11 B13:C52 C53 E13:E53 G13:G53 I13:I53 K13:K53 M13:M53 O13:O53 Q13:Q53 S13:S53 V13:V53 Y13:Y53 AB13:AB53 AE13:AE53 AH13:AH53 AQ13:AR52 AK10:AL11 AK13:AK53 AN10:AO11 AN13:AN53 C3:C4 C6:C7" name="Диапазон1"/>
    <protectedRange sqref="C5" name="Диапазон1_1"/>
  </protectedRanges>
  <mergeCells count="69">
    <mergeCell ref="A54:B54"/>
    <mergeCell ref="AF53:AG54"/>
    <mergeCell ref="AI53:AJ54"/>
    <mergeCell ref="AL53:AM54"/>
    <mergeCell ref="AO53:AP54"/>
    <mergeCell ref="AQ53:AR54"/>
    <mergeCell ref="AS53:AS54"/>
    <mergeCell ref="P53:P54"/>
    <mergeCell ref="R53:R54"/>
    <mergeCell ref="T53:U54"/>
    <mergeCell ref="W53:X54"/>
    <mergeCell ref="Z53:AA54"/>
    <mergeCell ref="AC53:AD54"/>
    <mergeCell ref="AP10:AP11"/>
    <mergeCell ref="AQ10:AQ11"/>
    <mergeCell ref="AR10:AR11"/>
    <mergeCell ref="A53:B53"/>
    <mergeCell ref="D53:D54"/>
    <mergeCell ref="F53:F54"/>
    <mergeCell ref="H53:H54"/>
    <mergeCell ref="J53:J54"/>
    <mergeCell ref="L53:L54"/>
    <mergeCell ref="N53:N54"/>
    <mergeCell ref="AJ10:AJ11"/>
    <mergeCell ref="AK10:AK11"/>
    <mergeCell ref="AL10:AL11"/>
    <mergeCell ref="AM10:AM11"/>
    <mergeCell ref="AN10:AN11"/>
    <mergeCell ref="AO10:AO11"/>
    <mergeCell ref="AI10:AI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W10:W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K10:K11"/>
    <mergeCell ref="A1:AS1"/>
    <mergeCell ref="A2:AS2"/>
    <mergeCell ref="A9:A11"/>
    <mergeCell ref="B9:B11"/>
    <mergeCell ref="C9:AP9"/>
    <mergeCell ref="AQ9:AR9"/>
    <mergeCell ref="AS9:AS11"/>
    <mergeCell ref="C10:C11"/>
    <mergeCell ref="D10:D11"/>
    <mergeCell ref="E10:E11"/>
    <mergeCell ref="F10:F11"/>
    <mergeCell ref="G10:G11"/>
    <mergeCell ref="H10:H11"/>
    <mergeCell ref="I10:I11"/>
    <mergeCell ref="J10:J11"/>
  </mergeCells>
  <conditionalFormatting sqref="N14:N52 D13:D52 F13:F52 H13:H52 J13:J52 L13:L52 W13:X52 Z13:AA52 AC13:AD52 AF13:AG52 AI13:AJ52">
    <cfRule type="cellIs" dxfId="99" priority="77" operator="equal">
      <formula>"ОШИБКА"</formula>
    </cfRule>
  </conditionalFormatting>
  <conditionalFormatting sqref="N13:N52 P13:P52 R13:T52">
    <cfRule type="cellIs" dxfId="98" priority="75" operator="equal">
      <formula>"ОШИБКА"</formula>
    </cfRule>
    <cfRule type="cellIs" dxfId="97" priority="76" operator="equal">
      <formula>"ОШИБКА"</formula>
    </cfRule>
  </conditionalFormatting>
  <conditionalFormatting sqref="F13:F52">
    <cfRule type="cellIs" dxfId="96" priority="73" operator="equal">
      <formula>"ОШИБКА"</formula>
    </cfRule>
    <cfRule type="cellIs" dxfId="95" priority="74" operator="equal">
      <formula>"ОШИБКА"</formula>
    </cfRule>
  </conditionalFormatting>
  <conditionalFormatting sqref="H13:H52">
    <cfRule type="cellIs" dxfId="94" priority="71" operator="equal">
      <formula>"ОШИБКА"</formula>
    </cfRule>
    <cfRule type="cellIs" dxfId="93" priority="72" operator="equal">
      <formula>"ОШИБКА"</formula>
    </cfRule>
  </conditionalFormatting>
  <conditionalFormatting sqref="J13:J52">
    <cfRule type="cellIs" dxfId="92" priority="69" operator="equal">
      <formula>"ОШИБКА"</formula>
    </cfRule>
    <cfRule type="cellIs" dxfId="91" priority="70" operator="equal">
      <formula>"ОШИБКА"</formula>
    </cfRule>
  </conditionalFormatting>
  <conditionalFormatting sqref="L13:L52">
    <cfRule type="cellIs" dxfId="90" priority="67" operator="equal">
      <formula>"ОШИБКА"</formula>
    </cfRule>
    <cfRule type="cellIs" dxfId="89" priority="68" operator="equal">
      <formula>"ОШИБКА"</formula>
    </cfRule>
  </conditionalFormatting>
  <conditionalFormatting sqref="W13:W52">
    <cfRule type="cellIs" dxfId="88" priority="63" operator="equal">
      <formula>"ОШИБКА"</formula>
    </cfRule>
    <cfRule type="cellIs" dxfId="87" priority="64" operator="equal">
      <formula>ОШИБКА</formula>
    </cfRule>
    <cfRule type="cellIs" dxfId="86" priority="65" operator="equal">
      <formula>"ОШИБКА"</formula>
    </cfRule>
    <cfRule type="cellIs" dxfId="85" priority="66" operator="equal">
      <formula>"ОШИБКА"</formula>
    </cfRule>
  </conditionalFormatting>
  <conditionalFormatting sqref="X13:X52">
    <cfRule type="cellIs" dxfId="84" priority="62" operator="equal">
      <formula>"ОШИБКА"</formula>
    </cfRule>
  </conditionalFormatting>
  <conditionalFormatting sqref="Z13:AA52">
    <cfRule type="cellIs" dxfId="83" priority="61" operator="equal">
      <formula>"ОШИБКА"</formula>
    </cfRule>
  </conditionalFormatting>
  <conditionalFormatting sqref="Z13:Z52">
    <cfRule type="cellIs" dxfId="82" priority="58" operator="equal">
      <formula>"ОШИБКА"</formula>
    </cfRule>
    <cfRule type="cellIs" dxfId="81" priority="59" operator="equal">
      <formula>"ОШИБКА"</formula>
    </cfRule>
    <cfRule type="cellIs" dxfId="80" priority="60" operator="equal">
      <formula>"ОШИБКА"</formula>
    </cfRule>
  </conditionalFormatting>
  <conditionalFormatting sqref="D12:D1048576 F13:F1048576 H12:H1048576 J13:J1048576 L12:L1048576 N13:N1048576 P13:P52 R13:T52 D1:D8 F1:F8 J1:J8 N1:N8 H1:H8 L1:L8 L10 H10 N10 J10 F10">
    <cfRule type="cellIs" dxfId="79" priority="57" operator="equal">
      <formula>"незач."</formula>
    </cfRule>
  </conditionalFormatting>
  <conditionalFormatting sqref="P10">
    <cfRule type="cellIs" dxfId="78" priority="56" operator="equal">
      <formula>"незач."</formula>
    </cfRule>
  </conditionalFormatting>
  <conditionalFormatting sqref="R10">
    <cfRule type="cellIs" dxfId="77" priority="55" operator="equal">
      <formula>"незач."</formula>
    </cfRule>
  </conditionalFormatting>
  <conditionalFormatting sqref="X13:X52">
    <cfRule type="cellIs" dxfId="76" priority="53" operator="equal">
      <formula>"F"</formula>
    </cfRule>
    <cfRule type="cellIs" dxfId="75" priority="54" operator="equal">
      <formula>F</formula>
    </cfRule>
  </conditionalFormatting>
  <conditionalFormatting sqref="AA13:AA52">
    <cfRule type="cellIs" dxfId="74" priority="52" operator="equal">
      <formula>"F"</formula>
    </cfRule>
  </conditionalFormatting>
  <conditionalFormatting sqref="X13:X16">
    <cfRule type="cellIs" dxfId="73" priority="51" operator="equal">
      <formula>"F"</formula>
    </cfRule>
  </conditionalFormatting>
  <conditionalFormatting sqref="X13">
    <cfRule type="cellIs" dxfId="72" priority="48" operator="equal">
      <formula>"ОШИБКА"</formula>
    </cfRule>
    <cfRule type="cellIs" dxfId="71" priority="49" operator="equal">
      <formula>"ОШИБКА"</formula>
    </cfRule>
    <cfRule type="cellIs" dxfId="70" priority="50" operator="equal">
      <formula>"F"</formula>
    </cfRule>
  </conditionalFormatting>
  <conditionalFormatting sqref="AD13:AD52">
    <cfRule type="cellIs" dxfId="69" priority="47" operator="equal">
      <formula>"F"</formula>
    </cfRule>
  </conditionalFormatting>
  <conditionalFormatting sqref="AG13:AG52">
    <cfRule type="cellIs" dxfId="68" priority="46" operator="equal">
      <formula>"F"</formula>
    </cfRule>
  </conditionalFormatting>
  <conditionalFormatting sqref="AJ13:AJ52">
    <cfRule type="cellIs" dxfId="67" priority="45" operator="equal">
      <formula>"F"</formula>
    </cfRule>
  </conditionalFormatting>
  <conditionalFormatting sqref="D13:D52">
    <cfRule type="cellIs" dxfId="66" priority="44" operator="equal">
      <formula>"ОШИБКА"</formula>
    </cfRule>
  </conditionalFormatting>
  <conditionalFormatting sqref="N13:N52">
    <cfRule type="cellIs" dxfId="65" priority="43" operator="equal">
      <formula>"ОШИБКА"</formula>
    </cfRule>
  </conditionalFormatting>
  <conditionalFormatting sqref="P13:P52">
    <cfRule type="cellIs" dxfId="64" priority="42" operator="equal">
      <formula>"ОШИБКА"</formula>
    </cfRule>
  </conditionalFormatting>
  <conditionalFormatting sqref="R13:R52">
    <cfRule type="cellIs" dxfId="63" priority="41" operator="equal">
      <formula>"ОШИБКА"</formula>
    </cfRule>
  </conditionalFormatting>
  <conditionalFormatting sqref="T13:T52">
    <cfRule type="cellIs" dxfId="62" priority="40" operator="equal">
      <formula>"ОШИБКА"</formula>
    </cfRule>
  </conditionalFormatting>
  <conditionalFormatting sqref="W13:W52">
    <cfRule type="cellIs" dxfId="61" priority="38" operator="equal">
      <formula>"ОШИБКА"</formula>
    </cfRule>
    <cfRule type="cellIs" dxfId="60" priority="39" operator="equal">
      <formula>"ОШИБКА"</formula>
    </cfRule>
  </conditionalFormatting>
  <conditionalFormatting sqref="AA13:AA52">
    <cfRule type="cellIs" dxfId="59" priority="37" operator="equal">
      <formula>"ОШИБКА"</formula>
    </cfRule>
  </conditionalFormatting>
  <conditionalFormatting sqref="AC13:AC52">
    <cfRule type="cellIs" dxfId="58" priority="36" operator="equal">
      <formula>"ОШИБКА"</formula>
    </cfRule>
  </conditionalFormatting>
  <conditionalFormatting sqref="AD13:AD52">
    <cfRule type="cellIs" dxfId="57" priority="35" operator="equal">
      <formula>"ОШИБКА"</formula>
    </cfRule>
  </conditionalFormatting>
  <conditionalFormatting sqref="AF13:AG52">
    <cfRule type="cellIs" dxfId="56" priority="34" operator="equal">
      <formula>"ОШИБКА"</formula>
    </cfRule>
  </conditionalFormatting>
  <conditionalFormatting sqref="AI13:AJ52">
    <cfRule type="cellIs" dxfId="55" priority="33" operator="equal">
      <formula>"ОШИБКА"</formula>
    </cfRule>
  </conditionalFormatting>
  <conditionalFormatting sqref="W13:W52">
    <cfRule type="cellIs" dxfId="54" priority="32" operator="equal">
      <formula>"неуд"</formula>
    </cfRule>
  </conditionalFormatting>
  <conditionalFormatting sqref="W13:W52">
    <cfRule type="cellIs" dxfId="53" priority="31" operator="equal">
      <formula>"неуд."</formula>
    </cfRule>
  </conditionalFormatting>
  <conditionalFormatting sqref="Z13:Z52">
    <cfRule type="cellIs" dxfId="52" priority="30" operator="equal">
      <formula>"неуд."</formula>
    </cfRule>
  </conditionalFormatting>
  <conditionalFormatting sqref="AC13:AC52">
    <cfRule type="cellIs" dxfId="51" priority="29" operator="equal">
      <formula>"неуд."</formula>
    </cfRule>
  </conditionalFormatting>
  <conditionalFormatting sqref="AF13:AF52">
    <cfRule type="cellIs" dxfId="50" priority="28" operator="equal">
      <formula>"неуд."</formula>
    </cfRule>
  </conditionalFormatting>
  <conditionalFormatting sqref="AI13:AI52">
    <cfRule type="cellIs" dxfId="49" priority="27" operator="equal">
      <formula>"неуд."</formula>
    </cfRule>
  </conditionalFormatting>
  <conditionalFormatting sqref="U13:U52">
    <cfRule type="cellIs" dxfId="48" priority="26" operator="equal">
      <formula>"ОШИБКА"</formula>
    </cfRule>
  </conditionalFormatting>
  <conditionalFormatting sqref="U13:U52">
    <cfRule type="cellIs" dxfId="47" priority="25" operator="equal">
      <formula>"ОШИБКА"</formula>
    </cfRule>
  </conditionalFormatting>
  <conditionalFormatting sqref="U13:U52">
    <cfRule type="cellIs" dxfId="46" priority="23" operator="equal">
      <formula>"F"</formula>
    </cfRule>
    <cfRule type="cellIs" dxfId="45" priority="24" operator="equal">
      <formula>F</formula>
    </cfRule>
  </conditionalFormatting>
  <conditionalFormatting sqref="U13:U52">
    <cfRule type="cellIs" dxfId="44" priority="22" operator="equal">
      <formula>"F"</formula>
    </cfRule>
  </conditionalFormatting>
  <conditionalFormatting sqref="U13:U52">
    <cfRule type="cellIs" dxfId="43" priority="19" operator="equal">
      <formula>"ОШИБКА"</formula>
    </cfRule>
    <cfRule type="cellIs" dxfId="42" priority="20" operator="equal">
      <formula>"ОШИБКА"</formula>
    </cfRule>
    <cfRule type="cellIs" dxfId="41" priority="21" operator="equal">
      <formula>"F"</formula>
    </cfRule>
  </conditionalFormatting>
  <conditionalFormatting sqref="D10">
    <cfRule type="cellIs" dxfId="40" priority="18" operator="equal">
      <formula>"незач."</formula>
    </cfRule>
  </conditionalFormatting>
  <conditionalFormatting sqref="AL13:AM52">
    <cfRule type="cellIs" dxfId="39" priority="17" operator="equal">
      <formula>"ОШИБКА"</formula>
    </cfRule>
  </conditionalFormatting>
  <conditionalFormatting sqref="AM13:AM52">
    <cfRule type="cellIs" dxfId="38" priority="16" operator="equal">
      <formula>"F"</formula>
    </cfRule>
  </conditionalFormatting>
  <conditionalFormatting sqref="AL13:AM52">
    <cfRule type="cellIs" dxfId="37" priority="15" operator="equal">
      <formula>"ОШИБКА"</formula>
    </cfRule>
  </conditionalFormatting>
  <conditionalFormatting sqref="AL13:AL52">
    <cfRule type="cellIs" dxfId="36" priority="14" operator="equal">
      <formula>"неуд."</formula>
    </cfRule>
  </conditionalFormatting>
  <conditionalFormatting sqref="AO13:AP52">
    <cfRule type="cellIs" dxfId="35" priority="13" operator="equal">
      <formula>"ОШИБКА"</formula>
    </cfRule>
  </conditionalFormatting>
  <conditionalFormatting sqref="AP13:AP52">
    <cfRule type="cellIs" dxfId="34" priority="12" operator="equal">
      <formula>"F"</formula>
    </cfRule>
  </conditionalFormatting>
  <conditionalFormatting sqref="AO13:AP52">
    <cfRule type="cellIs" dxfId="33" priority="11" operator="equal">
      <formula>"ОШИБКА"</formula>
    </cfRule>
  </conditionalFormatting>
  <conditionalFormatting sqref="AO13:AO52">
    <cfRule type="cellIs" dxfId="32" priority="10" operator="equal">
      <formula>"неуд."</formula>
    </cfRule>
  </conditionalFormatting>
  <conditionalFormatting sqref="D10">
    <cfRule type="cellIs" dxfId="31" priority="9" operator="equal">
      <formula>"незач."</formula>
    </cfRule>
  </conditionalFormatting>
  <conditionalFormatting sqref="F10">
    <cfRule type="cellIs" dxfId="30" priority="8" operator="equal">
      <formula>"незач."</formula>
    </cfRule>
  </conditionalFormatting>
  <conditionalFormatting sqref="H10">
    <cfRule type="cellIs" dxfId="29" priority="7" operator="equal">
      <formula>"незач."</formula>
    </cfRule>
  </conditionalFormatting>
  <conditionalFormatting sqref="J10">
    <cfRule type="cellIs" dxfId="28" priority="6" operator="equal">
      <formula>"незач."</formula>
    </cfRule>
  </conditionalFormatting>
  <conditionalFormatting sqref="L10">
    <cfRule type="cellIs" dxfId="27" priority="5" operator="equal">
      <formula>"незач."</formula>
    </cfRule>
  </conditionalFormatting>
  <conditionalFormatting sqref="N10">
    <cfRule type="cellIs" dxfId="26" priority="4" operator="equal">
      <formula>"незач."</formula>
    </cfRule>
  </conditionalFormatting>
  <conditionalFormatting sqref="P10">
    <cfRule type="cellIs" dxfId="25" priority="3" operator="equal">
      <formula>"незач."</formula>
    </cfRule>
  </conditionalFormatting>
  <conditionalFormatting sqref="D10 F10 H10 J10 L10 N10">
    <cfRule type="cellIs" dxfId="24" priority="2" operator="equal">
      <formula>"незач."</formula>
    </cfRule>
  </conditionalFormatting>
  <conditionalFormatting sqref="D10 F10 H10 J10 L10 N10">
    <cfRule type="cellIs" dxfId="23" priority="1" operator="equal">
      <formula>"незач."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9"/>
  <sheetViews>
    <sheetView tabSelected="1" workbookViewId="0">
      <selection activeCell="H5" sqref="H5"/>
    </sheetView>
  </sheetViews>
  <sheetFormatPr defaultRowHeight="15"/>
  <cols>
    <col min="1" max="1" width="3.5703125" customWidth="1"/>
    <col min="2" max="2" width="35.5703125" customWidth="1"/>
    <col min="3" max="3" width="6.85546875" customWidth="1"/>
    <col min="4" max="4" width="6.7109375" customWidth="1"/>
    <col min="5" max="5" width="7.42578125" customWidth="1"/>
    <col min="6" max="6" width="7.28515625" customWidth="1"/>
    <col min="7" max="7" width="7.140625" customWidth="1"/>
    <col min="8" max="8" width="7.28515625" customWidth="1"/>
    <col min="9" max="9" width="8" customWidth="1"/>
    <col min="10" max="10" width="7.28515625" customWidth="1"/>
    <col min="11" max="11" width="8" customWidth="1"/>
    <col min="12" max="12" width="7.28515625" customWidth="1"/>
    <col min="13" max="13" width="8.7109375" customWidth="1"/>
    <col min="14" max="16" width="7.28515625" customWidth="1"/>
    <col min="17" max="17" width="8.7109375" customWidth="1"/>
    <col min="18" max="18" width="7.28515625" customWidth="1"/>
    <col min="19" max="19" width="8.5703125" customWidth="1"/>
    <col min="20" max="21" width="7.140625" customWidth="1"/>
    <col min="22" max="22" width="7.42578125" customWidth="1"/>
    <col min="23" max="23" width="7.28515625" customWidth="1"/>
    <col min="24" max="24" width="7.140625" customWidth="1"/>
    <col min="25" max="25" width="8.140625" customWidth="1"/>
    <col min="26" max="26" width="7.28515625" customWidth="1"/>
    <col min="27" max="27" width="7.140625" customWidth="1"/>
    <col min="28" max="28" width="8" customWidth="1"/>
    <col min="29" max="29" width="7.28515625" customWidth="1"/>
    <col min="30" max="30" width="7.140625" customWidth="1"/>
    <col min="31" max="31" width="7.7109375" customWidth="1"/>
    <col min="32" max="32" width="7.28515625" customWidth="1"/>
    <col min="33" max="33" width="7.140625" customWidth="1"/>
    <col min="34" max="34" width="7.85546875" customWidth="1"/>
    <col min="35" max="35" width="7.28515625" customWidth="1"/>
    <col min="36" max="36" width="7.140625" customWidth="1"/>
    <col min="37" max="37" width="8.140625" customWidth="1"/>
    <col min="38" max="38" width="7.28515625" customWidth="1"/>
    <col min="39" max="39" width="7.140625" customWidth="1"/>
    <col min="40" max="40" width="8.140625" customWidth="1"/>
    <col min="41" max="41" width="7.28515625" customWidth="1"/>
    <col min="42" max="42" width="7.140625" customWidth="1"/>
    <col min="43" max="43" width="10.85546875" customWidth="1"/>
    <col min="44" max="44" width="14.85546875" customWidth="1"/>
    <col min="45" max="45" width="13.42578125" customWidth="1"/>
  </cols>
  <sheetData>
    <row r="1" spans="1:45" s="1" customForma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 s="1" customFormat="1" ht="16.5" thickBo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</row>
    <row r="3" spans="1:45" s="8" customFormat="1" ht="25.5">
      <c r="A3" s="2"/>
      <c r="B3" s="3" t="s">
        <v>2</v>
      </c>
      <c r="C3" s="4" t="s">
        <v>3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s="8" customFormat="1" ht="16.5" customHeight="1">
      <c r="A4" s="2"/>
      <c r="B4" s="9" t="s">
        <v>4</v>
      </c>
      <c r="C4" s="10" t="s">
        <v>5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8" customFormat="1" ht="25.5">
      <c r="A5" s="2"/>
      <c r="B5" s="9" t="s">
        <v>6</v>
      </c>
      <c r="C5" s="10" t="s">
        <v>147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s="8" customFormat="1" ht="26.25">
      <c r="A6" s="2"/>
      <c r="B6" s="11" t="s">
        <v>7</v>
      </c>
      <c r="C6" s="10">
        <v>2</v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15.75" customHeight="1" thickBot="1">
      <c r="A7" s="2"/>
      <c r="B7" s="12" t="s">
        <v>8</v>
      </c>
      <c r="C7" s="13" t="s">
        <v>116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ht="15.75" thickBot="1">
      <c r="A8" s="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7"/>
    </row>
    <row r="9" spans="1:45" s="8" customFormat="1" ht="36.75" customHeight="1" thickBot="1">
      <c r="A9" s="98" t="s">
        <v>10</v>
      </c>
      <c r="B9" s="101" t="s">
        <v>11</v>
      </c>
      <c r="C9" s="104" t="s">
        <v>12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6"/>
      <c r="AQ9" s="107" t="s">
        <v>13</v>
      </c>
      <c r="AR9" s="108"/>
      <c r="AS9" s="98" t="s">
        <v>14</v>
      </c>
    </row>
    <row r="10" spans="1:45" s="8" customFormat="1" ht="72.75" customHeight="1">
      <c r="A10" s="99"/>
      <c r="B10" s="102"/>
      <c r="C10" s="94" t="s">
        <v>117</v>
      </c>
      <c r="D10" s="109" t="s">
        <v>118</v>
      </c>
      <c r="E10" s="94" t="s">
        <v>119</v>
      </c>
      <c r="F10" s="109" t="s">
        <v>120</v>
      </c>
      <c r="G10" s="94" t="s">
        <v>121</v>
      </c>
      <c r="H10" s="109" t="s">
        <v>122</v>
      </c>
      <c r="I10" s="94" t="s">
        <v>31</v>
      </c>
      <c r="J10" s="109" t="s">
        <v>32</v>
      </c>
      <c r="K10" s="94" t="s">
        <v>123</v>
      </c>
      <c r="L10" s="109" t="s">
        <v>124</v>
      </c>
      <c r="M10" s="94" t="s">
        <v>125</v>
      </c>
      <c r="N10" s="109" t="s">
        <v>126</v>
      </c>
      <c r="O10" s="94" t="s">
        <v>31</v>
      </c>
      <c r="P10" s="109" t="s">
        <v>32</v>
      </c>
      <c r="Q10" s="94" t="s">
        <v>127</v>
      </c>
      <c r="R10" s="109" t="s">
        <v>128</v>
      </c>
      <c r="S10" s="94" t="s">
        <v>31</v>
      </c>
      <c r="T10" s="109" t="s">
        <v>32</v>
      </c>
      <c r="U10" s="109" t="s">
        <v>33</v>
      </c>
      <c r="V10" s="94" t="s">
        <v>129</v>
      </c>
      <c r="W10" s="109" t="s">
        <v>130</v>
      </c>
      <c r="X10" s="109" t="s">
        <v>33</v>
      </c>
      <c r="Y10" s="94" t="s">
        <v>131</v>
      </c>
      <c r="Z10" s="109" t="s">
        <v>132</v>
      </c>
      <c r="AA10" s="109" t="s">
        <v>33</v>
      </c>
      <c r="AB10" s="94" t="s">
        <v>133</v>
      </c>
      <c r="AC10" s="109" t="s">
        <v>26</v>
      </c>
      <c r="AD10" s="109" t="s">
        <v>33</v>
      </c>
      <c r="AE10" s="111" t="s">
        <v>31</v>
      </c>
      <c r="AF10" s="109" t="s">
        <v>32</v>
      </c>
      <c r="AG10" s="109" t="s">
        <v>33</v>
      </c>
      <c r="AH10" s="111" t="s">
        <v>31</v>
      </c>
      <c r="AI10" s="111" t="s">
        <v>32</v>
      </c>
      <c r="AJ10" s="113" t="s">
        <v>33</v>
      </c>
      <c r="AK10" s="111" t="s">
        <v>31</v>
      </c>
      <c r="AL10" s="111" t="s">
        <v>32</v>
      </c>
      <c r="AM10" s="113" t="s">
        <v>33</v>
      </c>
      <c r="AN10" s="111" t="s">
        <v>31</v>
      </c>
      <c r="AO10" s="111" t="s">
        <v>32</v>
      </c>
      <c r="AP10" s="113" t="s">
        <v>33</v>
      </c>
      <c r="AQ10" s="115" t="s">
        <v>38</v>
      </c>
      <c r="AR10" s="117" t="s">
        <v>39</v>
      </c>
      <c r="AS10" s="99"/>
    </row>
    <row r="11" spans="1:45" s="8" customFormat="1" ht="20.25" customHeight="1" thickBot="1">
      <c r="A11" s="100"/>
      <c r="B11" s="103"/>
      <c r="C11" s="95"/>
      <c r="D11" s="110"/>
      <c r="E11" s="95"/>
      <c r="F11" s="110"/>
      <c r="G11" s="95"/>
      <c r="H11" s="110"/>
      <c r="I11" s="95"/>
      <c r="J11" s="110"/>
      <c r="K11" s="95"/>
      <c r="L11" s="110"/>
      <c r="M11" s="95"/>
      <c r="N11" s="110"/>
      <c r="O11" s="95"/>
      <c r="P11" s="110"/>
      <c r="Q11" s="95"/>
      <c r="R11" s="110"/>
      <c r="S11" s="95"/>
      <c r="T11" s="110"/>
      <c r="U11" s="110"/>
      <c r="V11" s="95"/>
      <c r="W11" s="110"/>
      <c r="X11" s="110"/>
      <c r="Y11" s="95"/>
      <c r="Z11" s="110"/>
      <c r="AA11" s="110"/>
      <c r="AB11" s="95"/>
      <c r="AC11" s="110"/>
      <c r="AD11" s="110"/>
      <c r="AE11" s="112"/>
      <c r="AF11" s="110"/>
      <c r="AG11" s="110"/>
      <c r="AH11" s="112"/>
      <c r="AI11" s="112"/>
      <c r="AJ11" s="114"/>
      <c r="AK11" s="112"/>
      <c r="AL11" s="112"/>
      <c r="AM11" s="114"/>
      <c r="AN11" s="112"/>
      <c r="AO11" s="112"/>
      <c r="AP11" s="114"/>
      <c r="AQ11" s="116"/>
      <c r="AR11" s="118"/>
      <c r="AS11" s="100"/>
    </row>
    <row r="12" spans="1:45" s="8" customFormat="1" ht="15.75" thickBot="1">
      <c r="A12" s="15">
        <v>1</v>
      </c>
      <c r="B12" s="15">
        <v>2</v>
      </c>
      <c r="C12" s="16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8">
        <v>36</v>
      </c>
      <c r="AK12" s="17">
        <v>34</v>
      </c>
      <c r="AL12" s="17">
        <v>35</v>
      </c>
      <c r="AM12" s="17">
        <v>36</v>
      </c>
      <c r="AN12" s="19">
        <v>34</v>
      </c>
      <c r="AO12" s="17">
        <v>35</v>
      </c>
      <c r="AP12" s="20">
        <v>36</v>
      </c>
      <c r="AQ12" s="19">
        <v>37</v>
      </c>
      <c r="AR12" s="20">
        <v>38</v>
      </c>
      <c r="AS12" s="15">
        <v>39</v>
      </c>
    </row>
    <row r="13" spans="1:45" s="8" customFormat="1" ht="14.25" customHeight="1">
      <c r="A13" s="34">
        <v>1</v>
      </c>
      <c r="B13" s="42" t="s">
        <v>134</v>
      </c>
      <c r="C13" s="23">
        <v>70</v>
      </c>
      <c r="D13" s="24" t="s">
        <v>41</v>
      </c>
      <c r="E13" s="23">
        <v>80</v>
      </c>
      <c r="F13" s="24" t="s">
        <v>41</v>
      </c>
      <c r="G13" s="23">
        <v>86</v>
      </c>
      <c r="H13" s="24" t="s">
        <v>41</v>
      </c>
      <c r="I13" s="23"/>
      <c r="J13" s="24" t="s">
        <v>42</v>
      </c>
      <c r="K13" s="23">
        <v>67</v>
      </c>
      <c r="L13" s="24" t="s">
        <v>41</v>
      </c>
      <c r="M13" s="23">
        <v>61</v>
      </c>
      <c r="N13" s="24" t="s">
        <v>41</v>
      </c>
      <c r="O13" s="23">
        <v>61</v>
      </c>
      <c r="P13" s="24" t="s">
        <v>41</v>
      </c>
      <c r="Q13" s="23">
        <v>73</v>
      </c>
      <c r="R13" s="24" t="s">
        <v>41</v>
      </c>
      <c r="S13" s="24"/>
      <c r="T13" s="24" t="s">
        <v>42</v>
      </c>
      <c r="U13" s="24" t="s">
        <v>43</v>
      </c>
      <c r="V13" s="23">
        <v>88</v>
      </c>
      <c r="W13" s="24" t="s">
        <v>46</v>
      </c>
      <c r="X13" s="24" t="s">
        <v>47</v>
      </c>
      <c r="Y13" s="23">
        <v>70</v>
      </c>
      <c r="Z13" s="24" t="s">
        <v>44</v>
      </c>
      <c r="AA13" s="24" t="s">
        <v>45</v>
      </c>
      <c r="AB13" s="23">
        <v>95</v>
      </c>
      <c r="AC13" s="24" t="s">
        <v>46</v>
      </c>
      <c r="AD13" s="24" t="s">
        <v>50</v>
      </c>
      <c r="AE13" s="23"/>
      <c r="AF13" s="24" t="s">
        <v>48</v>
      </c>
      <c r="AG13" s="26" t="s">
        <v>43</v>
      </c>
      <c r="AH13" s="23"/>
      <c r="AI13" s="26" t="s">
        <v>48</v>
      </c>
      <c r="AJ13" s="35" t="s">
        <v>43</v>
      </c>
      <c r="AK13" s="35"/>
      <c r="AL13" s="26" t="s">
        <v>48</v>
      </c>
      <c r="AM13" s="36" t="s">
        <v>43</v>
      </c>
      <c r="AN13" s="37"/>
      <c r="AO13" s="26" t="s">
        <v>48</v>
      </c>
      <c r="AP13" s="38" t="s">
        <v>43</v>
      </c>
      <c r="AQ13" s="41"/>
      <c r="AR13" s="38"/>
      <c r="AS13" s="33">
        <v>75.099999999999994</v>
      </c>
    </row>
    <row r="14" spans="1:45" s="8" customFormat="1">
      <c r="A14" s="34">
        <v>2</v>
      </c>
      <c r="B14" s="93" t="s">
        <v>135</v>
      </c>
      <c r="C14" s="23"/>
      <c r="D14" s="24" t="s">
        <v>42</v>
      </c>
      <c r="E14" s="23"/>
      <c r="F14" s="24" t="s">
        <v>42</v>
      </c>
      <c r="G14" s="59"/>
      <c r="H14" s="24" t="s">
        <v>42</v>
      </c>
      <c r="I14" s="23"/>
      <c r="J14" s="24" t="s">
        <v>42</v>
      </c>
      <c r="K14" s="23"/>
      <c r="L14" s="24" t="s">
        <v>42</v>
      </c>
      <c r="M14" s="23"/>
      <c r="N14" s="24" t="s">
        <v>42</v>
      </c>
      <c r="O14" s="23">
        <v>4</v>
      </c>
      <c r="P14" s="24" t="s">
        <v>42</v>
      </c>
      <c r="Q14" s="23"/>
      <c r="R14" s="24" t="s">
        <v>42</v>
      </c>
      <c r="S14" s="24"/>
      <c r="T14" s="24" t="s">
        <v>42</v>
      </c>
      <c r="U14" s="24" t="s">
        <v>43</v>
      </c>
      <c r="V14" s="23"/>
      <c r="W14" s="24" t="s">
        <v>48</v>
      </c>
      <c r="X14" s="24" t="s">
        <v>43</v>
      </c>
      <c r="Y14" s="23"/>
      <c r="Z14" s="24" t="s">
        <v>48</v>
      </c>
      <c r="AA14" s="24" t="s">
        <v>43</v>
      </c>
      <c r="AB14" s="23"/>
      <c r="AC14" s="24" t="s">
        <v>48</v>
      </c>
      <c r="AD14" s="24" t="s">
        <v>43</v>
      </c>
      <c r="AE14" s="23"/>
      <c r="AF14" s="24" t="s">
        <v>48</v>
      </c>
      <c r="AG14" s="26" t="s">
        <v>43</v>
      </c>
      <c r="AH14" s="23"/>
      <c r="AI14" s="26" t="s">
        <v>48</v>
      </c>
      <c r="AJ14" s="35" t="s">
        <v>43</v>
      </c>
      <c r="AK14" s="35"/>
      <c r="AL14" s="26" t="s">
        <v>48</v>
      </c>
      <c r="AM14" s="36" t="s">
        <v>43</v>
      </c>
      <c r="AN14" s="37"/>
      <c r="AO14" s="26" t="s">
        <v>48</v>
      </c>
      <c r="AP14" s="38" t="s">
        <v>43</v>
      </c>
      <c r="AQ14" s="41"/>
      <c r="AR14" s="38" t="s">
        <v>55</v>
      </c>
      <c r="AS14" s="33">
        <v>4</v>
      </c>
    </row>
    <row r="15" spans="1:45" s="8" customFormat="1">
      <c r="A15" s="34">
        <v>3</v>
      </c>
      <c r="B15" s="42" t="s">
        <v>136</v>
      </c>
      <c r="C15" s="23">
        <v>95</v>
      </c>
      <c r="D15" s="24" t="s">
        <v>41</v>
      </c>
      <c r="E15" s="23">
        <v>70</v>
      </c>
      <c r="F15" s="24" t="s">
        <v>41</v>
      </c>
      <c r="G15" s="23">
        <v>83</v>
      </c>
      <c r="H15" s="24" t="s">
        <v>41</v>
      </c>
      <c r="I15" s="23"/>
      <c r="J15" s="24" t="s">
        <v>42</v>
      </c>
      <c r="K15" s="23">
        <v>68</v>
      </c>
      <c r="L15" s="24" t="s">
        <v>41</v>
      </c>
      <c r="M15" s="23">
        <v>67</v>
      </c>
      <c r="N15" s="24" t="s">
        <v>41</v>
      </c>
      <c r="O15" s="23">
        <v>67</v>
      </c>
      <c r="P15" s="24" t="s">
        <v>41</v>
      </c>
      <c r="Q15" s="23">
        <v>88</v>
      </c>
      <c r="R15" s="24" t="s">
        <v>41</v>
      </c>
      <c r="S15" s="24"/>
      <c r="T15" s="24" t="s">
        <v>42</v>
      </c>
      <c r="U15" s="24" t="s">
        <v>43</v>
      </c>
      <c r="V15" s="23">
        <v>86</v>
      </c>
      <c r="W15" s="24" t="s">
        <v>46</v>
      </c>
      <c r="X15" s="24" t="s">
        <v>47</v>
      </c>
      <c r="Y15" s="23">
        <v>65</v>
      </c>
      <c r="Z15" s="24" t="s">
        <v>44</v>
      </c>
      <c r="AA15" s="24" t="s">
        <v>45</v>
      </c>
      <c r="AB15" s="23">
        <v>85</v>
      </c>
      <c r="AC15" s="24" t="s">
        <v>46</v>
      </c>
      <c r="AD15" s="24" t="s">
        <v>47</v>
      </c>
      <c r="AE15" s="23"/>
      <c r="AF15" s="24" t="s">
        <v>48</v>
      </c>
      <c r="AG15" s="26" t="s">
        <v>43</v>
      </c>
      <c r="AH15" s="23"/>
      <c r="AI15" s="26" t="s">
        <v>48</v>
      </c>
      <c r="AJ15" s="35" t="s">
        <v>43</v>
      </c>
      <c r="AK15" s="35"/>
      <c r="AL15" s="26" t="s">
        <v>48</v>
      </c>
      <c r="AM15" s="36" t="s">
        <v>43</v>
      </c>
      <c r="AN15" s="37"/>
      <c r="AO15" s="26" t="s">
        <v>48</v>
      </c>
      <c r="AP15" s="38" t="s">
        <v>43</v>
      </c>
      <c r="AQ15" s="41"/>
      <c r="AR15" s="38"/>
      <c r="AS15" s="33">
        <v>77.400000000000006</v>
      </c>
    </row>
    <row r="16" spans="1:45" s="8" customFormat="1">
      <c r="A16" s="34">
        <v>4</v>
      </c>
      <c r="B16" s="54" t="s">
        <v>137</v>
      </c>
      <c r="C16" s="23">
        <v>70</v>
      </c>
      <c r="D16" s="24" t="s">
        <v>41</v>
      </c>
      <c r="E16" s="23">
        <v>60</v>
      </c>
      <c r="F16" s="24" t="s">
        <v>41</v>
      </c>
      <c r="G16" s="23">
        <v>83</v>
      </c>
      <c r="H16" s="24" t="s">
        <v>41</v>
      </c>
      <c r="I16" s="91"/>
      <c r="J16" s="24" t="s">
        <v>42</v>
      </c>
      <c r="K16" s="23">
        <v>66</v>
      </c>
      <c r="L16" s="24" t="s">
        <v>41</v>
      </c>
      <c r="M16" s="23">
        <v>62</v>
      </c>
      <c r="N16" s="24" t="s">
        <v>41</v>
      </c>
      <c r="O16" s="23">
        <v>65</v>
      </c>
      <c r="P16" s="24" t="s">
        <v>41</v>
      </c>
      <c r="Q16" s="91">
        <v>70</v>
      </c>
      <c r="R16" s="24" t="s">
        <v>41</v>
      </c>
      <c r="S16" s="24"/>
      <c r="T16" s="24" t="s">
        <v>42</v>
      </c>
      <c r="U16" s="24" t="s">
        <v>43</v>
      </c>
      <c r="V16" s="91">
        <v>70</v>
      </c>
      <c r="W16" s="24" t="s">
        <v>44</v>
      </c>
      <c r="X16" s="24" t="s">
        <v>45</v>
      </c>
      <c r="Y16" s="23">
        <v>60</v>
      </c>
      <c r="Z16" s="24" t="s">
        <v>138</v>
      </c>
      <c r="AA16" s="24" t="s">
        <v>139</v>
      </c>
      <c r="AB16" s="91">
        <v>96</v>
      </c>
      <c r="AC16" s="24" t="s">
        <v>46</v>
      </c>
      <c r="AD16" s="24" t="s">
        <v>50</v>
      </c>
      <c r="AE16" s="23"/>
      <c r="AF16" s="24" t="s">
        <v>48</v>
      </c>
      <c r="AG16" s="26" t="s">
        <v>43</v>
      </c>
      <c r="AH16" s="23"/>
      <c r="AI16" s="26" t="s">
        <v>48</v>
      </c>
      <c r="AJ16" s="35" t="s">
        <v>43</v>
      </c>
      <c r="AK16" s="35"/>
      <c r="AL16" s="26" t="s">
        <v>48</v>
      </c>
      <c r="AM16" s="36" t="s">
        <v>43</v>
      </c>
      <c r="AN16" s="37"/>
      <c r="AO16" s="26" t="s">
        <v>48</v>
      </c>
      <c r="AP16" s="38" t="s">
        <v>43</v>
      </c>
      <c r="AQ16" s="41"/>
      <c r="AR16" s="38"/>
      <c r="AS16" s="33">
        <v>70.2</v>
      </c>
    </row>
    <row r="17" spans="1:45" s="8" customFormat="1">
      <c r="A17" s="34">
        <v>5</v>
      </c>
      <c r="B17" s="54" t="s">
        <v>140</v>
      </c>
      <c r="C17" s="23">
        <v>100</v>
      </c>
      <c r="D17" s="24" t="s">
        <v>41</v>
      </c>
      <c r="E17" s="23">
        <v>85</v>
      </c>
      <c r="F17" s="24" t="s">
        <v>41</v>
      </c>
      <c r="G17" s="91">
        <v>79</v>
      </c>
      <c r="H17" s="24" t="s">
        <v>41</v>
      </c>
      <c r="I17" s="91"/>
      <c r="J17" s="24" t="s">
        <v>42</v>
      </c>
      <c r="K17" s="23">
        <v>67</v>
      </c>
      <c r="L17" s="24" t="s">
        <v>41</v>
      </c>
      <c r="M17" s="23">
        <v>73</v>
      </c>
      <c r="N17" s="24" t="s">
        <v>41</v>
      </c>
      <c r="O17" s="23">
        <v>70</v>
      </c>
      <c r="P17" s="24" t="s">
        <v>41</v>
      </c>
      <c r="Q17" s="91">
        <v>90</v>
      </c>
      <c r="R17" s="24" t="s">
        <v>41</v>
      </c>
      <c r="S17" s="24"/>
      <c r="T17" s="24" t="s">
        <v>42</v>
      </c>
      <c r="U17" s="24" t="s">
        <v>43</v>
      </c>
      <c r="V17" s="91">
        <v>98</v>
      </c>
      <c r="W17" s="24" t="s">
        <v>46</v>
      </c>
      <c r="X17" s="24" t="s">
        <v>50</v>
      </c>
      <c r="Y17" s="23">
        <v>60</v>
      </c>
      <c r="Z17" s="24" t="s">
        <v>138</v>
      </c>
      <c r="AA17" s="24" t="s">
        <v>139</v>
      </c>
      <c r="AB17" s="91">
        <v>100</v>
      </c>
      <c r="AC17" s="24" t="s">
        <v>46</v>
      </c>
      <c r="AD17" s="24" t="s">
        <v>50</v>
      </c>
      <c r="AE17" s="23"/>
      <c r="AF17" s="24" t="s">
        <v>48</v>
      </c>
      <c r="AG17" s="26" t="s">
        <v>43</v>
      </c>
      <c r="AH17" s="23"/>
      <c r="AI17" s="26" t="s">
        <v>48</v>
      </c>
      <c r="AJ17" s="35" t="s">
        <v>43</v>
      </c>
      <c r="AK17" s="35"/>
      <c r="AL17" s="26" t="s">
        <v>48</v>
      </c>
      <c r="AM17" s="36" t="s">
        <v>43</v>
      </c>
      <c r="AN17" s="37"/>
      <c r="AO17" s="26" t="s">
        <v>48</v>
      </c>
      <c r="AP17" s="38" t="s">
        <v>43</v>
      </c>
      <c r="AQ17" s="41"/>
      <c r="AR17" s="38"/>
      <c r="AS17" s="33">
        <v>82.2</v>
      </c>
    </row>
    <row r="18" spans="1:45" s="8" customFormat="1">
      <c r="A18" s="34">
        <v>6</v>
      </c>
      <c r="B18" s="54" t="s">
        <v>141</v>
      </c>
      <c r="C18" s="23">
        <v>20</v>
      </c>
      <c r="D18" s="24" t="s">
        <v>42</v>
      </c>
      <c r="E18" s="23">
        <v>35</v>
      </c>
      <c r="F18" s="24" t="s">
        <v>42</v>
      </c>
      <c r="G18" s="91">
        <v>82</v>
      </c>
      <c r="H18" s="24" t="s">
        <v>41</v>
      </c>
      <c r="I18" s="91"/>
      <c r="J18" s="24" t="s">
        <v>42</v>
      </c>
      <c r="K18" s="23">
        <v>63</v>
      </c>
      <c r="L18" s="24" t="s">
        <v>41</v>
      </c>
      <c r="M18" s="23">
        <v>33</v>
      </c>
      <c r="N18" s="24" t="s">
        <v>42</v>
      </c>
      <c r="O18" s="23">
        <v>63</v>
      </c>
      <c r="P18" s="24" t="s">
        <v>41</v>
      </c>
      <c r="Q18" s="91">
        <v>65</v>
      </c>
      <c r="R18" s="24" t="s">
        <v>41</v>
      </c>
      <c r="S18" s="24"/>
      <c r="T18" s="24" t="s">
        <v>42</v>
      </c>
      <c r="U18" s="24" t="s">
        <v>43</v>
      </c>
      <c r="V18" s="91">
        <v>76</v>
      </c>
      <c r="W18" s="24" t="s">
        <v>44</v>
      </c>
      <c r="X18" s="24" t="s">
        <v>53</v>
      </c>
      <c r="Y18" s="23">
        <v>65</v>
      </c>
      <c r="Z18" s="24" t="s">
        <v>44</v>
      </c>
      <c r="AA18" s="24" t="s">
        <v>45</v>
      </c>
      <c r="AB18" s="91">
        <v>60</v>
      </c>
      <c r="AC18" s="24" t="s">
        <v>138</v>
      </c>
      <c r="AD18" s="24" t="s">
        <v>139</v>
      </c>
      <c r="AE18" s="53"/>
      <c r="AF18" s="24" t="s">
        <v>48</v>
      </c>
      <c r="AG18" s="26" t="s">
        <v>43</v>
      </c>
      <c r="AH18" s="53"/>
      <c r="AI18" s="26" t="s">
        <v>48</v>
      </c>
      <c r="AJ18" s="35" t="s">
        <v>43</v>
      </c>
      <c r="AK18" s="35"/>
      <c r="AL18" s="26" t="s">
        <v>48</v>
      </c>
      <c r="AM18" s="36" t="s">
        <v>43</v>
      </c>
      <c r="AN18" s="37"/>
      <c r="AO18" s="26" t="s">
        <v>48</v>
      </c>
      <c r="AP18" s="38" t="s">
        <v>43</v>
      </c>
      <c r="AQ18" s="41"/>
      <c r="AR18" s="38"/>
      <c r="AS18" s="33">
        <v>56.2</v>
      </c>
    </row>
    <row r="19" spans="1:45" s="8" customFormat="1">
      <c r="A19" s="34">
        <v>7</v>
      </c>
      <c r="B19" s="54" t="s">
        <v>142</v>
      </c>
      <c r="C19" s="23">
        <v>100</v>
      </c>
      <c r="D19" s="24" t="s">
        <v>41</v>
      </c>
      <c r="E19" s="23">
        <v>85</v>
      </c>
      <c r="F19" s="24" t="s">
        <v>41</v>
      </c>
      <c r="G19" s="91">
        <v>82</v>
      </c>
      <c r="H19" s="24" t="s">
        <v>41</v>
      </c>
      <c r="I19" s="91"/>
      <c r="J19" s="24" t="s">
        <v>42</v>
      </c>
      <c r="K19" s="23">
        <v>69</v>
      </c>
      <c r="L19" s="24" t="s">
        <v>41</v>
      </c>
      <c r="M19" s="23">
        <v>75</v>
      </c>
      <c r="N19" s="24" t="s">
        <v>41</v>
      </c>
      <c r="O19" s="23">
        <v>64</v>
      </c>
      <c r="P19" s="24" t="s">
        <v>41</v>
      </c>
      <c r="Q19" s="91">
        <v>90</v>
      </c>
      <c r="R19" s="24" t="s">
        <v>41</v>
      </c>
      <c r="S19" s="24"/>
      <c r="T19" s="24" t="s">
        <v>42</v>
      </c>
      <c r="U19" s="24" t="s">
        <v>43</v>
      </c>
      <c r="V19" s="91">
        <v>89</v>
      </c>
      <c r="W19" s="24" t="s">
        <v>46</v>
      </c>
      <c r="X19" s="24" t="s">
        <v>47</v>
      </c>
      <c r="Y19" s="23">
        <v>70</v>
      </c>
      <c r="Z19" s="24" t="s">
        <v>44</v>
      </c>
      <c r="AA19" s="24" t="s">
        <v>45</v>
      </c>
      <c r="AB19" s="91">
        <v>100</v>
      </c>
      <c r="AC19" s="24" t="s">
        <v>46</v>
      </c>
      <c r="AD19" s="24" t="s">
        <v>50</v>
      </c>
      <c r="AE19" s="23"/>
      <c r="AF19" s="24" t="s">
        <v>48</v>
      </c>
      <c r="AG19" s="26" t="s">
        <v>43</v>
      </c>
      <c r="AH19" s="23"/>
      <c r="AI19" s="26" t="s">
        <v>48</v>
      </c>
      <c r="AJ19" s="35" t="s">
        <v>43</v>
      </c>
      <c r="AK19" s="35"/>
      <c r="AL19" s="26" t="s">
        <v>48</v>
      </c>
      <c r="AM19" s="36" t="s">
        <v>43</v>
      </c>
      <c r="AN19" s="37"/>
      <c r="AO19" s="26" t="s">
        <v>48</v>
      </c>
      <c r="AP19" s="38" t="s">
        <v>43</v>
      </c>
      <c r="AQ19" s="41"/>
      <c r="AR19" s="38"/>
      <c r="AS19" s="33">
        <v>82.4</v>
      </c>
    </row>
    <row r="20" spans="1:45" s="8" customFormat="1">
      <c r="A20" s="34">
        <v>8</v>
      </c>
      <c r="B20" s="54" t="s">
        <v>143</v>
      </c>
      <c r="C20" s="23">
        <v>75</v>
      </c>
      <c r="D20" s="24" t="s">
        <v>41</v>
      </c>
      <c r="E20" s="23">
        <v>75</v>
      </c>
      <c r="F20" s="24" t="s">
        <v>41</v>
      </c>
      <c r="G20" s="91">
        <v>80</v>
      </c>
      <c r="H20" s="24" t="s">
        <v>41</v>
      </c>
      <c r="I20" s="91"/>
      <c r="J20" s="24" t="s">
        <v>42</v>
      </c>
      <c r="K20" s="23">
        <v>67</v>
      </c>
      <c r="L20" s="24" t="s">
        <v>41</v>
      </c>
      <c r="M20" s="23">
        <v>74</v>
      </c>
      <c r="N20" s="24" t="s">
        <v>41</v>
      </c>
      <c r="O20" s="23">
        <v>68</v>
      </c>
      <c r="P20" s="24" t="s">
        <v>41</v>
      </c>
      <c r="Q20" s="91">
        <v>80</v>
      </c>
      <c r="R20" s="24" t="s">
        <v>41</v>
      </c>
      <c r="S20" s="24"/>
      <c r="T20" s="24" t="s">
        <v>42</v>
      </c>
      <c r="U20" s="24" t="s">
        <v>43</v>
      </c>
      <c r="V20" s="91">
        <v>98</v>
      </c>
      <c r="W20" s="24" t="s">
        <v>46</v>
      </c>
      <c r="X20" s="24" t="s">
        <v>50</v>
      </c>
      <c r="Y20" s="23">
        <v>70</v>
      </c>
      <c r="Z20" s="24" t="s">
        <v>44</v>
      </c>
      <c r="AA20" s="24" t="s">
        <v>45</v>
      </c>
      <c r="AB20" s="91">
        <v>100</v>
      </c>
      <c r="AC20" s="24" t="s">
        <v>46</v>
      </c>
      <c r="AD20" s="24" t="s">
        <v>50</v>
      </c>
      <c r="AE20" s="58"/>
      <c r="AF20" s="24" t="s">
        <v>48</v>
      </c>
      <c r="AG20" s="26" t="s">
        <v>43</v>
      </c>
      <c r="AH20" s="58"/>
      <c r="AI20" s="26" t="s">
        <v>48</v>
      </c>
      <c r="AJ20" s="35" t="s">
        <v>43</v>
      </c>
      <c r="AK20" s="35"/>
      <c r="AL20" s="26" t="s">
        <v>48</v>
      </c>
      <c r="AM20" s="36" t="s">
        <v>43</v>
      </c>
      <c r="AN20" s="37"/>
      <c r="AO20" s="26" t="s">
        <v>48</v>
      </c>
      <c r="AP20" s="38" t="s">
        <v>43</v>
      </c>
      <c r="AQ20" s="41"/>
      <c r="AR20" s="38"/>
      <c r="AS20" s="33">
        <v>78.7</v>
      </c>
    </row>
    <row r="21" spans="1:45" s="8" customFormat="1">
      <c r="A21" s="34">
        <v>9</v>
      </c>
      <c r="B21" s="54" t="s">
        <v>144</v>
      </c>
      <c r="C21" s="23">
        <v>95</v>
      </c>
      <c r="D21" s="24" t="s">
        <v>41</v>
      </c>
      <c r="E21" s="23">
        <v>80</v>
      </c>
      <c r="F21" s="24" t="s">
        <v>41</v>
      </c>
      <c r="G21" s="91">
        <v>80</v>
      </c>
      <c r="H21" s="24" t="s">
        <v>41</v>
      </c>
      <c r="I21" s="91"/>
      <c r="J21" s="24" t="s">
        <v>42</v>
      </c>
      <c r="K21" s="23">
        <v>66</v>
      </c>
      <c r="L21" s="24" t="s">
        <v>41</v>
      </c>
      <c r="M21" s="23">
        <v>74</v>
      </c>
      <c r="N21" s="24" t="s">
        <v>41</v>
      </c>
      <c r="O21" s="23">
        <v>60</v>
      </c>
      <c r="P21" s="24" t="s">
        <v>41</v>
      </c>
      <c r="Q21" s="91">
        <v>75</v>
      </c>
      <c r="R21" s="24" t="s">
        <v>41</v>
      </c>
      <c r="S21" s="24"/>
      <c r="T21" s="24" t="s">
        <v>42</v>
      </c>
      <c r="U21" s="24" t="s">
        <v>43</v>
      </c>
      <c r="V21" s="91">
        <v>79</v>
      </c>
      <c r="W21" s="24" t="s">
        <v>44</v>
      </c>
      <c r="X21" s="24" t="s">
        <v>53</v>
      </c>
      <c r="Y21" s="23">
        <v>65</v>
      </c>
      <c r="Z21" s="24" t="s">
        <v>44</v>
      </c>
      <c r="AA21" s="24" t="s">
        <v>45</v>
      </c>
      <c r="AB21" s="91">
        <v>65</v>
      </c>
      <c r="AC21" s="24" t="s">
        <v>44</v>
      </c>
      <c r="AD21" s="24" t="s">
        <v>45</v>
      </c>
      <c r="AE21" s="46"/>
      <c r="AF21" s="24" t="s">
        <v>48</v>
      </c>
      <c r="AG21" s="26" t="s">
        <v>43</v>
      </c>
      <c r="AH21" s="35"/>
      <c r="AI21" s="26" t="s">
        <v>48</v>
      </c>
      <c r="AJ21" s="35" t="s">
        <v>43</v>
      </c>
      <c r="AK21" s="35"/>
      <c r="AL21" s="26" t="s">
        <v>48</v>
      </c>
      <c r="AM21" s="36" t="s">
        <v>43</v>
      </c>
      <c r="AN21" s="37"/>
      <c r="AO21" s="26" t="s">
        <v>48</v>
      </c>
      <c r="AP21" s="38" t="s">
        <v>43</v>
      </c>
      <c r="AQ21" s="41"/>
      <c r="AR21" s="38"/>
      <c r="AS21" s="33">
        <v>73.900000000000006</v>
      </c>
    </row>
    <row r="22" spans="1:45" s="8" customFormat="1">
      <c r="A22" s="34">
        <v>10</v>
      </c>
      <c r="B22" s="54" t="s">
        <v>145</v>
      </c>
      <c r="C22" s="23">
        <v>100</v>
      </c>
      <c r="D22" s="24" t="s">
        <v>41</v>
      </c>
      <c r="E22" s="23">
        <v>85</v>
      </c>
      <c r="F22" s="24" t="s">
        <v>41</v>
      </c>
      <c r="G22" s="91">
        <v>79</v>
      </c>
      <c r="H22" s="24" t="s">
        <v>41</v>
      </c>
      <c r="I22" s="91"/>
      <c r="J22" s="24" t="s">
        <v>42</v>
      </c>
      <c r="K22" s="23">
        <v>64</v>
      </c>
      <c r="L22" s="24" t="s">
        <v>41</v>
      </c>
      <c r="M22" s="23">
        <v>74</v>
      </c>
      <c r="N22" s="24" t="s">
        <v>41</v>
      </c>
      <c r="O22" s="23">
        <v>70</v>
      </c>
      <c r="P22" s="24" t="s">
        <v>41</v>
      </c>
      <c r="Q22" s="91">
        <v>90</v>
      </c>
      <c r="R22" s="24" t="s">
        <v>41</v>
      </c>
      <c r="S22" s="24"/>
      <c r="T22" s="24" t="s">
        <v>42</v>
      </c>
      <c r="U22" s="24" t="s">
        <v>43</v>
      </c>
      <c r="V22" s="91">
        <v>96</v>
      </c>
      <c r="W22" s="24" t="s">
        <v>46</v>
      </c>
      <c r="X22" s="24" t="s">
        <v>50</v>
      </c>
      <c r="Y22" s="23">
        <v>65</v>
      </c>
      <c r="Z22" s="24" t="s">
        <v>44</v>
      </c>
      <c r="AA22" s="24" t="s">
        <v>45</v>
      </c>
      <c r="AB22" s="91">
        <v>100</v>
      </c>
      <c r="AC22" s="24" t="s">
        <v>46</v>
      </c>
      <c r="AD22" s="24" t="s">
        <v>50</v>
      </c>
      <c r="AE22" s="46"/>
      <c r="AF22" s="24" t="s">
        <v>48</v>
      </c>
      <c r="AG22" s="26" t="s">
        <v>43</v>
      </c>
      <c r="AH22" s="35"/>
      <c r="AI22" s="26" t="s">
        <v>48</v>
      </c>
      <c r="AJ22" s="35" t="s">
        <v>43</v>
      </c>
      <c r="AK22" s="35"/>
      <c r="AL22" s="26" t="s">
        <v>48</v>
      </c>
      <c r="AM22" s="36" t="s">
        <v>43</v>
      </c>
      <c r="AN22" s="37"/>
      <c r="AO22" s="26" t="s">
        <v>48</v>
      </c>
      <c r="AP22" s="38" t="s">
        <v>43</v>
      </c>
      <c r="AQ22" s="41"/>
      <c r="AR22" s="38"/>
      <c r="AS22" s="33">
        <v>82.3</v>
      </c>
    </row>
    <row r="23" spans="1:45" s="8" customFormat="1">
      <c r="A23" s="34">
        <v>11</v>
      </c>
      <c r="B23" s="54" t="s">
        <v>146</v>
      </c>
      <c r="C23" s="23">
        <v>9</v>
      </c>
      <c r="D23" s="24" t="s">
        <v>42</v>
      </c>
      <c r="E23" s="91"/>
      <c r="F23" s="24" t="s">
        <v>42</v>
      </c>
      <c r="G23" s="91">
        <v>78</v>
      </c>
      <c r="H23" s="24" t="s">
        <v>41</v>
      </c>
      <c r="I23" s="91"/>
      <c r="J23" s="24" t="s">
        <v>42</v>
      </c>
      <c r="K23" s="23">
        <v>61</v>
      </c>
      <c r="L23" s="24" t="s">
        <v>41</v>
      </c>
      <c r="M23" s="23">
        <v>22</v>
      </c>
      <c r="N23" s="24" t="s">
        <v>42</v>
      </c>
      <c r="O23" s="23">
        <v>60</v>
      </c>
      <c r="P23" s="24" t="s">
        <v>41</v>
      </c>
      <c r="Q23" s="91">
        <v>60</v>
      </c>
      <c r="R23" s="24" t="s">
        <v>41</v>
      </c>
      <c r="S23" s="24"/>
      <c r="T23" s="24" t="s">
        <v>42</v>
      </c>
      <c r="U23" s="24" t="s">
        <v>43</v>
      </c>
      <c r="V23" s="91">
        <v>68</v>
      </c>
      <c r="W23" s="24" t="s">
        <v>44</v>
      </c>
      <c r="X23" s="24" t="s">
        <v>45</v>
      </c>
      <c r="Y23" s="23">
        <v>65</v>
      </c>
      <c r="Z23" s="24" t="s">
        <v>44</v>
      </c>
      <c r="AA23" s="24" t="s">
        <v>45</v>
      </c>
      <c r="AB23" s="91"/>
      <c r="AC23" s="24" t="s">
        <v>48</v>
      </c>
      <c r="AD23" s="24" t="s">
        <v>43</v>
      </c>
      <c r="AE23" s="46"/>
      <c r="AF23" s="24" t="s">
        <v>48</v>
      </c>
      <c r="AG23" s="26" t="s">
        <v>43</v>
      </c>
      <c r="AH23" s="35"/>
      <c r="AI23" s="26" t="s">
        <v>48</v>
      </c>
      <c r="AJ23" s="35" t="s">
        <v>43</v>
      </c>
      <c r="AK23" s="35"/>
      <c r="AL23" s="26" t="s">
        <v>48</v>
      </c>
      <c r="AM23" s="36" t="s">
        <v>43</v>
      </c>
      <c r="AN23" s="37"/>
      <c r="AO23" s="26" t="s">
        <v>48</v>
      </c>
      <c r="AP23" s="38" t="s">
        <v>43</v>
      </c>
      <c r="AQ23" s="41"/>
      <c r="AR23" s="38"/>
      <c r="AS23" s="33">
        <v>52.875</v>
      </c>
    </row>
    <row r="24" spans="1:45" s="8" customFormat="1">
      <c r="A24" s="34">
        <v>20</v>
      </c>
      <c r="B24" s="61"/>
      <c r="C24" s="62"/>
      <c r="D24" s="24" t="s">
        <v>42</v>
      </c>
      <c r="E24" s="23"/>
      <c r="F24" s="24" t="s">
        <v>42</v>
      </c>
      <c r="G24" s="64"/>
      <c r="H24" s="24" t="s">
        <v>42</v>
      </c>
      <c r="I24" s="63"/>
      <c r="J24" s="24" t="s">
        <v>42</v>
      </c>
      <c r="K24" s="63"/>
      <c r="L24" s="24" t="s">
        <v>42</v>
      </c>
      <c r="M24" s="63"/>
      <c r="N24" s="24" t="s">
        <v>42</v>
      </c>
      <c r="O24" s="46"/>
      <c r="P24" s="24" t="s">
        <v>42</v>
      </c>
      <c r="Q24" s="47"/>
      <c r="R24" s="24" t="s">
        <v>42</v>
      </c>
      <c r="S24" s="24"/>
      <c r="T24" s="24" t="s">
        <v>42</v>
      </c>
      <c r="U24" s="24" t="s">
        <v>43</v>
      </c>
      <c r="V24" s="47"/>
      <c r="W24" s="24" t="s">
        <v>48</v>
      </c>
      <c r="X24" s="24" t="s">
        <v>43</v>
      </c>
      <c r="Y24" s="46"/>
      <c r="Z24" s="24" t="s">
        <v>48</v>
      </c>
      <c r="AA24" s="24" t="s">
        <v>43</v>
      </c>
      <c r="AB24" s="46"/>
      <c r="AC24" s="24" t="s">
        <v>48</v>
      </c>
      <c r="AD24" s="24" t="s">
        <v>43</v>
      </c>
      <c r="AE24" s="46"/>
      <c r="AF24" s="24" t="s">
        <v>48</v>
      </c>
      <c r="AG24" s="26" t="s">
        <v>43</v>
      </c>
      <c r="AH24" s="35"/>
      <c r="AI24" s="26" t="s">
        <v>48</v>
      </c>
      <c r="AJ24" s="35" t="s">
        <v>43</v>
      </c>
      <c r="AK24" s="35"/>
      <c r="AL24" s="26" t="s">
        <v>48</v>
      </c>
      <c r="AM24" s="36" t="s">
        <v>43</v>
      </c>
      <c r="AN24" s="37"/>
      <c r="AO24" s="26" t="s">
        <v>48</v>
      </c>
      <c r="AP24" s="38" t="s">
        <v>43</v>
      </c>
      <c r="AQ24" s="41"/>
      <c r="AR24" s="38"/>
      <c r="AS24" s="33" t="e">
        <v>#DIV/0!</v>
      </c>
    </row>
    <row r="25" spans="1:45" s="8" customFormat="1">
      <c r="A25" s="34">
        <v>21</v>
      </c>
      <c r="B25" s="61"/>
      <c r="C25" s="62"/>
      <c r="D25" s="24" t="s">
        <v>42</v>
      </c>
      <c r="E25" s="63"/>
      <c r="F25" s="24" t="s">
        <v>42</v>
      </c>
      <c r="G25" s="64"/>
      <c r="H25" s="24" t="s">
        <v>42</v>
      </c>
      <c r="I25" s="63"/>
      <c r="J25" s="24" t="s">
        <v>42</v>
      </c>
      <c r="K25" s="63"/>
      <c r="L25" s="24" t="s">
        <v>42</v>
      </c>
      <c r="M25" s="63"/>
      <c r="N25" s="24" t="s">
        <v>42</v>
      </c>
      <c r="O25" s="46"/>
      <c r="P25" s="24" t="s">
        <v>42</v>
      </c>
      <c r="Q25" s="47"/>
      <c r="R25" s="24" t="s">
        <v>42</v>
      </c>
      <c r="S25" s="24"/>
      <c r="T25" s="24" t="s">
        <v>42</v>
      </c>
      <c r="U25" s="24" t="s">
        <v>43</v>
      </c>
      <c r="V25" s="47"/>
      <c r="W25" s="24" t="s">
        <v>48</v>
      </c>
      <c r="X25" s="24" t="s">
        <v>43</v>
      </c>
      <c r="Y25" s="46"/>
      <c r="Z25" s="24" t="s">
        <v>48</v>
      </c>
      <c r="AA25" s="24" t="s">
        <v>43</v>
      </c>
      <c r="AB25" s="46"/>
      <c r="AC25" s="24" t="s">
        <v>48</v>
      </c>
      <c r="AD25" s="24" t="s">
        <v>43</v>
      </c>
      <c r="AE25" s="46"/>
      <c r="AF25" s="24" t="s">
        <v>48</v>
      </c>
      <c r="AG25" s="26" t="s">
        <v>43</v>
      </c>
      <c r="AH25" s="35"/>
      <c r="AI25" s="26" t="s">
        <v>48</v>
      </c>
      <c r="AJ25" s="35" t="s">
        <v>43</v>
      </c>
      <c r="AK25" s="35"/>
      <c r="AL25" s="26" t="s">
        <v>48</v>
      </c>
      <c r="AM25" s="36" t="s">
        <v>43</v>
      </c>
      <c r="AN25" s="37"/>
      <c r="AO25" s="26" t="s">
        <v>48</v>
      </c>
      <c r="AP25" s="38" t="s">
        <v>43</v>
      </c>
      <c r="AQ25" s="41"/>
      <c r="AR25" s="38"/>
      <c r="AS25" s="33" t="e">
        <v>#DIV/0!</v>
      </c>
    </row>
    <row r="26" spans="1:45" s="8" customFormat="1">
      <c r="A26" s="34">
        <v>22</v>
      </c>
      <c r="B26" s="61"/>
      <c r="C26" s="62"/>
      <c r="D26" s="24" t="s">
        <v>42</v>
      </c>
      <c r="E26" s="63"/>
      <c r="F26" s="24" t="s">
        <v>42</v>
      </c>
      <c r="G26" s="64"/>
      <c r="H26" s="24" t="s">
        <v>42</v>
      </c>
      <c r="I26" s="63"/>
      <c r="J26" s="24" t="s">
        <v>42</v>
      </c>
      <c r="K26" s="63"/>
      <c r="L26" s="24" t="s">
        <v>42</v>
      </c>
      <c r="M26" s="63"/>
      <c r="N26" s="24" t="s">
        <v>42</v>
      </c>
      <c r="O26" s="46"/>
      <c r="P26" s="24" t="s">
        <v>42</v>
      </c>
      <c r="Q26" s="47"/>
      <c r="R26" s="24" t="s">
        <v>42</v>
      </c>
      <c r="S26" s="24"/>
      <c r="T26" s="24" t="s">
        <v>42</v>
      </c>
      <c r="U26" s="24" t="s">
        <v>43</v>
      </c>
      <c r="V26" s="47"/>
      <c r="W26" s="24" t="s">
        <v>48</v>
      </c>
      <c r="X26" s="24" t="s">
        <v>43</v>
      </c>
      <c r="Y26" s="46"/>
      <c r="Z26" s="24" t="s">
        <v>48</v>
      </c>
      <c r="AA26" s="24" t="s">
        <v>43</v>
      </c>
      <c r="AB26" s="46"/>
      <c r="AC26" s="24" t="s">
        <v>48</v>
      </c>
      <c r="AD26" s="24" t="s">
        <v>43</v>
      </c>
      <c r="AE26" s="46"/>
      <c r="AF26" s="24" t="s">
        <v>48</v>
      </c>
      <c r="AG26" s="26" t="s">
        <v>43</v>
      </c>
      <c r="AH26" s="35"/>
      <c r="AI26" s="26" t="s">
        <v>48</v>
      </c>
      <c r="AJ26" s="35" t="s">
        <v>43</v>
      </c>
      <c r="AK26" s="35"/>
      <c r="AL26" s="26" t="s">
        <v>48</v>
      </c>
      <c r="AM26" s="36" t="s">
        <v>43</v>
      </c>
      <c r="AN26" s="37"/>
      <c r="AO26" s="26" t="s">
        <v>48</v>
      </c>
      <c r="AP26" s="38" t="s">
        <v>43</v>
      </c>
      <c r="AQ26" s="41"/>
      <c r="AR26" s="38"/>
      <c r="AS26" s="33" t="e">
        <v>#DIV/0!</v>
      </c>
    </row>
    <row r="27" spans="1:45" s="8" customFormat="1">
      <c r="A27" s="34">
        <v>23</v>
      </c>
      <c r="B27" s="61"/>
      <c r="C27" s="62"/>
      <c r="D27" s="24" t="s">
        <v>42</v>
      </c>
      <c r="E27" s="63"/>
      <c r="F27" s="24" t="s">
        <v>42</v>
      </c>
      <c r="G27" s="64"/>
      <c r="H27" s="24" t="s">
        <v>42</v>
      </c>
      <c r="I27" s="63"/>
      <c r="J27" s="24" t="s">
        <v>42</v>
      </c>
      <c r="K27" s="63"/>
      <c r="L27" s="24" t="s">
        <v>42</v>
      </c>
      <c r="M27" s="63"/>
      <c r="N27" s="24" t="s">
        <v>42</v>
      </c>
      <c r="O27" s="46"/>
      <c r="P27" s="24" t="s">
        <v>42</v>
      </c>
      <c r="Q27" s="47"/>
      <c r="R27" s="24" t="s">
        <v>42</v>
      </c>
      <c r="S27" s="24"/>
      <c r="T27" s="24" t="s">
        <v>42</v>
      </c>
      <c r="U27" s="24" t="s">
        <v>43</v>
      </c>
      <c r="V27" s="47"/>
      <c r="W27" s="24" t="s">
        <v>48</v>
      </c>
      <c r="X27" s="24" t="s">
        <v>43</v>
      </c>
      <c r="Y27" s="46"/>
      <c r="Z27" s="24" t="s">
        <v>48</v>
      </c>
      <c r="AA27" s="24" t="s">
        <v>43</v>
      </c>
      <c r="AB27" s="46"/>
      <c r="AC27" s="24" t="s">
        <v>48</v>
      </c>
      <c r="AD27" s="24" t="s">
        <v>43</v>
      </c>
      <c r="AE27" s="46"/>
      <c r="AF27" s="24" t="s">
        <v>48</v>
      </c>
      <c r="AG27" s="26" t="s">
        <v>43</v>
      </c>
      <c r="AH27" s="35"/>
      <c r="AI27" s="26" t="s">
        <v>48</v>
      </c>
      <c r="AJ27" s="35" t="s">
        <v>43</v>
      </c>
      <c r="AK27" s="35"/>
      <c r="AL27" s="26" t="s">
        <v>48</v>
      </c>
      <c r="AM27" s="36" t="s">
        <v>43</v>
      </c>
      <c r="AN27" s="37"/>
      <c r="AO27" s="26" t="s">
        <v>48</v>
      </c>
      <c r="AP27" s="38" t="s">
        <v>43</v>
      </c>
      <c r="AQ27" s="41"/>
      <c r="AR27" s="38"/>
      <c r="AS27" s="33" t="e">
        <v>#DIV/0!</v>
      </c>
    </row>
    <row r="28" spans="1:45" s="8" customFormat="1">
      <c r="A28" s="34">
        <v>24</v>
      </c>
      <c r="B28" s="61"/>
      <c r="C28" s="62"/>
      <c r="D28" s="24" t="s">
        <v>42</v>
      </c>
      <c r="E28" s="63"/>
      <c r="F28" s="24" t="s">
        <v>42</v>
      </c>
      <c r="G28" s="64"/>
      <c r="H28" s="24" t="s">
        <v>42</v>
      </c>
      <c r="I28" s="63"/>
      <c r="J28" s="24" t="s">
        <v>42</v>
      </c>
      <c r="K28" s="63"/>
      <c r="L28" s="24" t="s">
        <v>42</v>
      </c>
      <c r="M28" s="63"/>
      <c r="N28" s="24" t="s">
        <v>42</v>
      </c>
      <c r="O28" s="46"/>
      <c r="P28" s="24" t="s">
        <v>42</v>
      </c>
      <c r="Q28" s="47"/>
      <c r="R28" s="24" t="s">
        <v>42</v>
      </c>
      <c r="S28" s="24"/>
      <c r="T28" s="24" t="s">
        <v>42</v>
      </c>
      <c r="U28" s="24" t="s">
        <v>43</v>
      </c>
      <c r="V28" s="47"/>
      <c r="W28" s="24" t="s">
        <v>48</v>
      </c>
      <c r="X28" s="24" t="s">
        <v>43</v>
      </c>
      <c r="Y28" s="46"/>
      <c r="Z28" s="24" t="s">
        <v>48</v>
      </c>
      <c r="AA28" s="24" t="s">
        <v>43</v>
      </c>
      <c r="AB28" s="46"/>
      <c r="AC28" s="24" t="s">
        <v>48</v>
      </c>
      <c r="AD28" s="24" t="s">
        <v>43</v>
      </c>
      <c r="AE28" s="46"/>
      <c r="AF28" s="24" t="s">
        <v>48</v>
      </c>
      <c r="AG28" s="26" t="s">
        <v>43</v>
      </c>
      <c r="AH28" s="35"/>
      <c r="AI28" s="26" t="s">
        <v>48</v>
      </c>
      <c r="AJ28" s="35" t="s">
        <v>43</v>
      </c>
      <c r="AK28" s="35"/>
      <c r="AL28" s="26" t="s">
        <v>48</v>
      </c>
      <c r="AM28" s="36" t="s">
        <v>43</v>
      </c>
      <c r="AN28" s="37"/>
      <c r="AO28" s="26" t="s">
        <v>48</v>
      </c>
      <c r="AP28" s="38" t="s">
        <v>43</v>
      </c>
      <c r="AQ28" s="41"/>
      <c r="AR28" s="38"/>
      <c r="AS28" s="33" t="e">
        <v>#DIV/0!</v>
      </c>
    </row>
    <row r="29" spans="1:45" s="8" customFormat="1">
      <c r="A29" s="34">
        <v>25</v>
      </c>
      <c r="B29" s="61"/>
      <c r="C29" s="62"/>
      <c r="D29" s="24" t="s">
        <v>42</v>
      </c>
      <c r="E29" s="63"/>
      <c r="F29" s="24" t="s">
        <v>42</v>
      </c>
      <c r="G29" s="64"/>
      <c r="H29" s="24" t="s">
        <v>42</v>
      </c>
      <c r="I29" s="63"/>
      <c r="J29" s="24" t="s">
        <v>42</v>
      </c>
      <c r="K29" s="63"/>
      <c r="L29" s="24" t="s">
        <v>42</v>
      </c>
      <c r="M29" s="63"/>
      <c r="N29" s="24" t="s">
        <v>42</v>
      </c>
      <c r="O29" s="46"/>
      <c r="P29" s="24" t="s">
        <v>42</v>
      </c>
      <c r="Q29" s="47"/>
      <c r="R29" s="24" t="s">
        <v>42</v>
      </c>
      <c r="S29" s="24"/>
      <c r="T29" s="24" t="s">
        <v>42</v>
      </c>
      <c r="U29" s="24" t="s">
        <v>43</v>
      </c>
      <c r="V29" s="47"/>
      <c r="W29" s="24" t="s">
        <v>48</v>
      </c>
      <c r="X29" s="24" t="s">
        <v>43</v>
      </c>
      <c r="Y29" s="46"/>
      <c r="Z29" s="24" t="s">
        <v>48</v>
      </c>
      <c r="AA29" s="24" t="s">
        <v>43</v>
      </c>
      <c r="AB29" s="46"/>
      <c r="AC29" s="24" t="s">
        <v>48</v>
      </c>
      <c r="AD29" s="24" t="s">
        <v>43</v>
      </c>
      <c r="AE29" s="46"/>
      <c r="AF29" s="24" t="s">
        <v>48</v>
      </c>
      <c r="AG29" s="26" t="s">
        <v>43</v>
      </c>
      <c r="AH29" s="35"/>
      <c r="AI29" s="26" t="s">
        <v>48</v>
      </c>
      <c r="AJ29" s="35" t="s">
        <v>43</v>
      </c>
      <c r="AK29" s="35"/>
      <c r="AL29" s="26" t="s">
        <v>48</v>
      </c>
      <c r="AM29" s="36" t="s">
        <v>43</v>
      </c>
      <c r="AN29" s="37"/>
      <c r="AO29" s="26" t="s">
        <v>48</v>
      </c>
      <c r="AP29" s="38" t="s">
        <v>43</v>
      </c>
      <c r="AQ29" s="41"/>
      <c r="AR29" s="38"/>
      <c r="AS29" s="33" t="e">
        <v>#DIV/0!</v>
      </c>
    </row>
    <row r="30" spans="1:45" s="8" customFormat="1">
      <c r="A30" s="34">
        <v>26</v>
      </c>
      <c r="B30" s="61"/>
      <c r="C30" s="62"/>
      <c r="D30" s="24" t="s">
        <v>42</v>
      </c>
      <c r="E30" s="63"/>
      <c r="F30" s="24" t="s">
        <v>42</v>
      </c>
      <c r="G30" s="64"/>
      <c r="H30" s="24" t="s">
        <v>42</v>
      </c>
      <c r="I30" s="63"/>
      <c r="J30" s="24" t="s">
        <v>42</v>
      </c>
      <c r="K30" s="63"/>
      <c r="L30" s="24" t="s">
        <v>42</v>
      </c>
      <c r="M30" s="63"/>
      <c r="N30" s="24" t="s">
        <v>42</v>
      </c>
      <c r="O30" s="46"/>
      <c r="P30" s="24" t="s">
        <v>42</v>
      </c>
      <c r="Q30" s="47"/>
      <c r="R30" s="24" t="s">
        <v>42</v>
      </c>
      <c r="S30" s="24"/>
      <c r="T30" s="24" t="s">
        <v>42</v>
      </c>
      <c r="U30" s="24" t="s">
        <v>43</v>
      </c>
      <c r="V30" s="47"/>
      <c r="W30" s="24" t="s">
        <v>48</v>
      </c>
      <c r="X30" s="24" t="s">
        <v>43</v>
      </c>
      <c r="Y30" s="46"/>
      <c r="Z30" s="24" t="s">
        <v>48</v>
      </c>
      <c r="AA30" s="24" t="s">
        <v>43</v>
      </c>
      <c r="AB30" s="46"/>
      <c r="AC30" s="24" t="s">
        <v>48</v>
      </c>
      <c r="AD30" s="24" t="s">
        <v>43</v>
      </c>
      <c r="AE30" s="46"/>
      <c r="AF30" s="24" t="s">
        <v>48</v>
      </c>
      <c r="AG30" s="26" t="s">
        <v>43</v>
      </c>
      <c r="AH30" s="35"/>
      <c r="AI30" s="26" t="s">
        <v>48</v>
      </c>
      <c r="AJ30" s="35" t="s">
        <v>43</v>
      </c>
      <c r="AK30" s="35"/>
      <c r="AL30" s="26" t="s">
        <v>48</v>
      </c>
      <c r="AM30" s="36" t="s">
        <v>43</v>
      </c>
      <c r="AN30" s="37"/>
      <c r="AO30" s="26" t="s">
        <v>48</v>
      </c>
      <c r="AP30" s="38" t="s">
        <v>43</v>
      </c>
      <c r="AQ30" s="41"/>
      <c r="AR30" s="38"/>
      <c r="AS30" s="33" t="e">
        <v>#DIV/0!</v>
      </c>
    </row>
    <row r="31" spans="1:45" s="8" customFormat="1">
      <c r="A31" s="34">
        <v>27</v>
      </c>
      <c r="B31" s="61"/>
      <c r="C31" s="62"/>
      <c r="D31" s="24" t="s">
        <v>42</v>
      </c>
      <c r="E31" s="63"/>
      <c r="F31" s="24" t="s">
        <v>42</v>
      </c>
      <c r="G31" s="64"/>
      <c r="H31" s="24" t="s">
        <v>42</v>
      </c>
      <c r="I31" s="63"/>
      <c r="J31" s="24" t="s">
        <v>42</v>
      </c>
      <c r="K31" s="63"/>
      <c r="L31" s="24" t="s">
        <v>42</v>
      </c>
      <c r="M31" s="63"/>
      <c r="N31" s="24" t="s">
        <v>42</v>
      </c>
      <c r="O31" s="46"/>
      <c r="P31" s="24" t="s">
        <v>42</v>
      </c>
      <c r="Q31" s="47"/>
      <c r="R31" s="24" t="s">
        <v>42</v>
      </c>
      <c r="S31" s="24"/>
      <c r="T31" s="24" t="s">
        <v>42</v>
      </c>
      <c r="U31" s="24" t="s">
        <v>43</v>
      </c>
      <c r="V31" s="47"/>
      <c r="W31" s="24" t="s">
        <v>48</v>
      </c>
      <c r="X31" s="24" t="s">
        <v>43</v>
      </c>
      <c r="Y31" s="46"/>
      <c r="Z31" s="24" t="s">
        <v>48</v>
      </c>
      <c r="AA31" s="24" t="s">
        <v>43</v>
      </c>
      <c r="AB31" s="46"/>
      <c r="AC31" s="24" t="s">
        <v>48</v>
      </c>
      <c r="AD31" s="24" t="s">
        <v>43</v>
      </c>
      <c r="AE31" s="46"/>
      <c r="AF31" s="24" t="s">
        <v>48</v>
      </c>
      <c r="AG31" s="26" t="s">
        <v>43</v>
      </c>
      <c r="AH31" s="35"/>
      <c r="AI31" s="26" t="s">
        <v>48</v>
      </c>
      <c r="AJ31" s="35" t="s">
        <v>43</v>
      </c>
      <c r="AK31" s="35"/>
      <c r="AL31" s="26" t="s">
        <v>48</v>
      </c>
      <c r="AM31" s="36" t="s">
        <v>43</v>
      </c>
      <c r="AN31" s="37"/>
      <c r="AO31" s="26" t="s">
        <v>48</v>
      </c>
      <c r="AP31" s="38" t="s">
        <v>43</v>
      </c>
      <c r="AQ31" s="41"/>
      <c r="AR31" s="38"/>
      <c r="AS31" s="33" t="e">
        <v>#DIV/0!</v>
      </c>
    </row>
    <row r="32" spans="1:45" s="8" customFormat="1">
      <c r="A32" s="34">
        <v>28</v>
      </c>
      <c r="B32" s="61"/>
      <c r="C32" s="62"/>
      <c r="D32" s="24" t="s">
        <v>42</v>
      </c>
      <c r="E32" s="63"/>
      <c r="F32" s="24" t="s">
        <v>42</v>
      </c>
      <c r="G32" s="64"/>
      <c r="H32" s="24" t="s">
        <v>42</v>
      </c>
      <c r="I32" s="63"/>
      <c r="J32" s="24" t="s">
        <v>42</v>
      </c>
      <c r="K32" s="63"/>
      <c r="L32" s="24" t="s">
        <v>42</v>
      </c>
      <c r="M32" s="63"/>
      <c r="N32" s="24" t="s">
        <v>42</v>
      </c>
      <c r="O32" s="46"/>
      <c r="P32" s="24" t="s">
        <v>42</v>
      </c>
      <c r="Q32" s="47"/>
      <c r="R32" s="24" t="s">
        <v>42</v>
      </c>
      <c r="S32" s="24"/>
      <c r="T32" s="24" t="s">
        <v>42</v>
      </c>
      <c r="U32" s="24" t="s">
        <v>43</v>
      </c>
      <c r="V32" s="47"/>
      <c r="W32" s="24" t="s">
        <v>48</v>
      </c>
      <c r="X32" s="24" t="s">
        <v>43</v>
      </c>
      <c r="Y32" s="46"/>
      <c r="Z32" s="24" t="s">
        <v>48</v>
      </c>
      <c r="AA32" s="24" t="s">
        <v>43</v>
      </c>
      <c r="AB32" s="46"/>
      <c r="AC32" s="24" t="s">
        <v>48</v>
      </c>
      <c r="AD32" s="24" t="s">
        <v>43</v>
      </c>
      <c r="AE32" s="46"/>
      <c r="AF32" s="24" t="s">
        <v>48</v>
      </c>
      <c r="AG32" s="26" t="s">
        <v>43</v>
      </c>
      <c r="AH32" s="35"/>
      <c r="AI32" s="26" t="s">
        <v>48</v>
      </c>
      <c r="AJ32" s="35" t="s">
        <v>43</v>
      </c>
      <c r="AK32" s="35"/>
      <c r="AL32" s="26" t="s">
        <v>48</v>
      </c>
      <c r="AM32" s="36" t="s">
        <v>43</v>
      </c>
      <c r="AN32" s="37"/>
      <c r="AO32" s="26" t="s">
        <v>48</v>
      </c>
      <c r="AP32" s="38" t="s">
        <v>43</v>
      </c>
      <c r="AQ32" s="41"/>
      <c r="AR32" s="38"/>
      <c r="AS32" s="33" t="e">
        <v>#DIV/0!</v>
      </c>
    </row>
    <row r="33" spans="1:45" s="8" customFormat="1">
      <c r="A33" s="34">
        <v>29</v>
      </c>
      <c r="B33" s="61"/>
      <c r="C33" s="62"/>
      <c r="D33" s="24" t="s">
        <v>42</v>
      </c>
      <c r="E33" s="63"/>
      <c r="F33" s="24" t="s">
        <v>42</v>
      </c>
      <c r="G33" s="64"/>
      <c r="H33" s="24" t="s">
        <v>42</v>
      </c>
      <c r="I33" s="63"/>
      <c r="J33" s="24" t="s">
        <v>42</v>
      </c>
      <c r="K33" s="63"/>
      <c r="L33" s="24" t="s">
        <v>42</v>
      </c>
      <c r="M33" s="63"/>
      <c r="N33" s="24" t="s">
        <v>42</v>
      </c>
      <c r="O33" s="46"/>
      <c r="P33" s="24" t="s">
        <v>42</v>
      </c>
      <c r="Q33" s="47"/>
      <c r="R33" s="24" t="s">
        <v>42</v>
      </c>
      <c r="S33" s="24"/>
      <c r="T33" s="24" t="s">
        <v>42</v>
      </c>
      <c r="U33" s="24" t="s">
        <v>43</v>
      </c>
      <c r="V33" s="47"/>
      <c r="W33" s="24" t="s">
        <v>48</v>
      </c>
      <c r="X33" s="24" t="s">
        <v>43</v>
      </c>
      <c r="Y33" s="46"/>
      <c r="Z33" s="24" t="s">
        <v>48</v>
      </c>
      <c r="AA33" s="24" t="s">
        <v>43</v>
      </c>
      <c r="AB33" s="46"/>
      <c r="AC33" s="24" t="s">
        <v>48</v>
      </c>
      <c r="AD33" s="24" t="s">
        <v>43</v>
      </c>
      <c r="AE33" s="46"/>
      <c r="AF33" s="24" t="s">
        <v>48</v>
      </c>
      <c r="AG33" s="26" t="s">
        <v>43</v>
      </c>
      <c r="AH33" s="35"/>
      <c r="AI33" s="26" t="s">
        <v>48</v>
      </c>
      <c r="AJ33" s="35" t="s">
        <v>43</v>
      </c>
      <c r="AK33" s="35"/>
      <c r="AL33" s="26" t="s">
        <v>48</v>
      </c>
      <c r="AM33" s="36" t="s">
        <v>43</v>
      </c>
      <c r="AN33" s="37"/>
      <c r="AO33" s="26" t="s">
        <v>48</v>
      </c>
      <c r="AP33" s="38" t="s">
        <v>43</v>
      </c>
      <c r="AQ33" s="41"/>
      <c r="AR33" s="38"/>
      <c r="AS33" s="33" t="e">
        <v>#DIV/0!</v>
      </c>
    </row>
    <row r="34" spans="1:45" s="8" customFormat="1">
      <c r="A34" s="34">
        <v>30</v>
      </c>
      <c r="B34" s="61"/>
      <c r="C34" s="62"/>
      <c r="D34" s="24" t="s">
        <v>42</v>
      </c>
      <c r="E34" s="63"/>
      <c r="F34" s="24" t="s">
        <v>42</v>
      </c>
      <c r="G34" s="64"/>
      <c r="H34" s="24" t="s">
        <v>42</v>
      </c>
      <c r="I34" s="63"/>
      <c r="J34" s="24" t="s">
        <v>42</v>
      </c>
      <c r="K34" s="63"/>
      <c r="L34" s="24" t="s">
        <v>42</v>
      </c>
      <c r="M34" s="63"/>
      <c r="N34" s="24" t="s">
        <v>42</v>
      </c>
      <c r="O34" s="46"/>
      <c r="P34" s="24" t="s">
        <v>42</v>
      </c>
      <c r="Q34" s="47"/>
      <c r="R34" s="24" t="s">
        <v>42</v>
      </c>
      <c r="S34" s="24"/>
      <c r="T34" s="24" t="s">
        <v>42</v>
      </c>
      <c r="U34" s="24" t="s">
        <v>43</v>
      </c>
      <c r="V34" s="47"/>
      <c r="W34" s="24" t="s">
        <v>48</v>
      </c>
      <c r="X34" s="24" t="s">
        <v>43</v>
      </c>
      <c r="Y34" s="46"/>
      <c r="Z34" s="24" t="s">
        <v>48</v>
      </c>
      <c r="AA34" s="24" t="s">
        <v>43</v>
      </c>
      <c r="AB34" s="46"/>
      <c r="AC34" s="24" t="s">
        <v>48</v>
      </c>
      <c r="AD34" s="24" t="s">
        <v>43</v>
      </c>
      <c r="AE34" s="46"/>
      <c r="AF34" s="24" t="s">
        <v>48</v>
      </c>
      <c r="AG34" s="26" t="s">
        <v>43</v>
      </c>
      <c r="AH34" s="35"/>
      <c r="AI34" s="26" t="s">
        <v>48</v>
      </c>
      <c r="AJ34" s="35" t="s">
        <v>43</v>
      </c>
      <c r="AK34" s="35"/>
      <c r="AL34" s="26" t="s">
        <v>48</v>
      </c>
      <c r="AM34" s="36" t="s">
        <v>43</v>
      </c>
      <c r="AN34" s="37"/>
      <c r="AO34" s="26" t="s">
        <v>48</v>
      </c>
      <c r="AP34" s="38" t="s">
        <v>43</v>
      </c>
      <c r="AQ34" s="41"/>
      <c r="AR34" s="38"/>
      <c r="AS34" s="33" t="e">
        <v>#DIV/0!</v>
      </c>
    </row>
    <row r="35" spans="1:45" s="8" customFormat="1">
      <c r="A35" s="34">
        <v>31</v>
      </c>
      <c r="B35" s="61"/>
      <c r="C35" s="62"/>
      <c r="D35" s="24" t="s">
        <v>42</v>
      </c>
      <c r="E35" s="63"/>
      <c r="F35" s="24" t="s">
        <v>42</v>
      </c>
      <c r="G35" s="64"/>
      <c r="H35" s="24" t="s">
        <v>42</v>
      </c>
      <c r="I35" s="63"/>
      <c r="J35" s="24" t="s">
        <v>42</v>
      </c>
      <c r="K35" s="63"/>
      <c r="L35" s="24" t="s">
        <v>42</v>
      </c>
      <c r="M35" s="63"/>
      <c r="N35" s="24" t="s">
        <v>42</v>
      </c>
      <c r="O35" s="46"/>
      <c r="P35" s="24" t="s">
        <v>42</v>
      </c>
      <c r="Q35" s="47"/>
      <c r="R35" s="24" t="s">
        <v>42</v>
      </c>
      <c r="S35" s="24"/>
      <c r="T35" s="24" t="s">
        <v>42</v>
      </c>
      <c r="U35" s="24" t="s">
        <v>43</v>
      </c>
      <c r="V35" s="47"/>
      <c r="W35" s="24" t="s">
        <v>48</v>
      </c>
      <c r="X35" s="24" t="s">
        <v>43</v>
      </c>
      <c r="Y35" s="46"/>
      <c r="Z35" s="24" t="s">
        <v>48</v>
      </c>
      <c r="AA35" s="24" t="s">
        <v>43</v>
      </c>
      <c r="AB35" s="46"/>
      <c r="AC35" s="24" t="s">
        <v>48</v>
      </c>
      <c r="AD35" s="24" t="s">
        <v>43</v>
      </c>
      <c r="AE35" s="46"/>
      <c r="AF35" s="24" t="s">
        <v>48</v>
      </c>
      <c r="AG35" s="26" t="s">
        <v>43</v>
      </c>
      <c r="AH35" s="35"/>
      <c r="AI35" s="26" t="s">
        <v>48</v>
      </c>
      <c r="AJ35" s="35" t="s">
        <v>43</v>
      </c>
      <c r="AK35" s="35"/>
      <c r="AL35" s="26" t="s">
        <v>48</v>
      </c>
      <c r="AM35" s="36" t="s">
        <v>43</v>
      </c>
      <c r="AN35" s="37"/>
      <c r="AO35" s="26" t="s">
        <v>48</v>
      </c>
      <c r="AP35" s="38" t="s">
        <v>43</v>
      </c>
      <c r="AQ35" s="41"/>
      <c r="AR35" s="38"/>
      <c r="AS35" s="33" t="e">
        <v>#DIV/0!</v>
      </c>
    </row>
    <row r="36" spans="1:45" s="8" customFormat="1">
      <c r="A36" s="34">
        <v>32</v>
      </c>
      <c r="B36" s="61"/>
      <c r="C36" s="62"/>
      <c r="D36" s="24" t="s">
        <v>42</v>
      </c>
      <c r="E36" s="63"/>
      <c r="F36" s="24" t="s">
        <v>42</v>
      </c>
      <c r="G36" s="64"/>
      <c r="H36" s="24" t="s">
        <v>42</v>
      </c>
      <c r="I36" s="63"/>
      <c r="J36" s="24" t="s">
        <v>42</v>
      </c>
      <c r="K36" s="63"/>
      <c r="L36" s="24" t="s">
        <v>42</v>
      </c>
      <c r="M36" s="63"/>
      <c r="N36" s="24" t="s">
        <v>42</v>
      </c>
      <c r="O36" s="46"/>
      <c r="P36" s="24" t="s">
        <v>42</v>
      </c>
      <c r="Q36" s="47"/>
      <c r="R36" s="24" t="s">
        <v>42</v>
      </c>
      <c r="S36" s="24"/>
      <c r="T36" s="24" t="s">
        <v>42</v>
      </c>
      <c r="U36" s="24" t="s">
        <v>43</v>
      </c>
      <c r="V36" s="47"/>
      <c r="W36" s="24" t="s">
        <v>48</v>
      </c>
      <c r="X36" s="24" t="s">
        <v>43</v>
      </c>
      <c r="Y36" s="46"/>
      <c r="Z36" s="24" t="s">
        <v>48</v>
      </c>
      <c r="AA36" s="24" t="s">
        <v>43</v>
      </c>
      <c r="AB36" s="46"/>
      <c r="AC36" s="24" t="s">
        <v>48</v>
      </c>
      <c r="AD36" s="24" t="s">
        <v>43</v>
      </c>
      <c r="AE36" s="46"/>
      <c r="AF36" s="24" t="s">
        <v>48</v>
      </c>
      <c r="AG36" s="26" t="s">
        <v>43</v>
      </c>
      <c r="AH36" s="35"/>
      <c r="AI36" s="26" t="s">
        <v>48</v>
      </c>
      <c r="AJ36" s="35" t="s">
        <v>43</v>
      </c>
      <c r="AK36" s="35"/>
      <c r="AL36" s="26" t="s">
        <v>48</v>
      </c>
      <c r="AM36" s="36" t="s">
        <v>43</v>
      </c>
      <c r="AN36" s="37"/>
      <c r="AO36" s="26" t="s">
        <v>48</v>
      </c>
      <c r="AP36" s="38" t="s">
        <v>43</v>
      </c>
      <c r="AQ36" s="41"/>
      <c r="AR36" s="38"/>
      <c r="AS36" s="33" t="e">
        <v>#DIV/0!</v>
      </c>
    </row>
    <row r="37" spans="1:45" s="8" customFormat="1">
      <c r="A37" s="34">
        <v>33</v>
      </c>
      <c r="B37" s="61"/>
      <c r="C37" s="62"/>
      <c r="D37" s="24" t="s">
        <v>42</v>
      </c>
      <c r="E37" s="63"/>
      <c r="F37" s="24" t="s">
        <v>42</v>
      </c>
      <c r="G37" s="64"/>
      <c r="H37" s="24" t="s">
        <v>42</v>
      </c>
      <c r="I37" s="63"/>
      <c r="J37" s="24" t="s">
        <v>42</v>
      </c>
      <c r="K37" s="63"/>
      <c r="L37" s="24" t="s">
        <v>42</v>
      </c>
      <c r="M37" s="63"/>
      <c r="N37" s="24" t="s">
        <v>42</v>
      </c>
      <c r="O37" s="46"/>
      <c r="P37" s="24" t="s">
        <v>42</v>
      </c>
      <c r="Q37" s="47"/>
      <c r="R37" s="24" t="s">
        <v>42</v>
      </c>
      <c r="S37" s="24"/>
      <c r="T37" s="24" t="s">
        <v>42</v>
      </c>
      <c r="U37" s="24" t="s">
        <v>43</v>
      </c>
      <c r="V37" s="47"/>
      <c r="W37" s="24" t="s">
        <v>48</v>
      </c>
      <c r="X37" s="24" t="s">
        <v>43</v>
      </c>
      <c r="Y37" s="46"/>
      <c r="Z37" s="24" t="s">
        <v>48</v>
      </c>
      <c r="AA37" s="24" t="s">
        <v>43</v>
      </c>
      <c r="AB37" s="46"/>
      <c r="AC37" s="24" t="s">
        <v>48</v>
      </c>
      <c r="AD37" s="24" t="s">
        <v>43</v>
      </c>
      <c r="AE37" s="46"/>
      <c r="AF37" s="24" t="s">
        <v>48</v>
      </c>
      <c r="AG37" s="26" t="s">
        <v>43</v>
      </c>
      <c r="AH37" s="35"/>
      <c r="AI37" s="26" t="s">
        <v>48</v>
      </c>
      <c r="AJ37" s="35" t="s">
        <v>43</v>
      </c>
      <c r="AK37" s="35"/>
      <c r="AL37" s="26" t="s">
        <v>48</v>
      </c>
      <c r="AM37" s="36" t="s">
        <v>43</v>
      </c>
      <c r="AN37" s="37"/>
      <c r="AO37" s="26" t="s">
        <v>48</v>
      </c>
      <c r="AP37" s="38" t="s">
        <v>43</v>
      </c>
      <c r="AQ37" s="41"/>
      <c r="AR37" s="38"/>
      <c r="AS37" s="33" t="e">
        <v>#DIV/0!</v>
      </c>
    </row>
    <row r="38" spans="1:45" s="8" customFormat="1">
      <c r="A38" s="34">
        <v>34</v>
      </c>
      <c r="B38" s="61"/>
      <c r="C38" s="62"/>
      <c r="D38" s="24" t="s">
        <v>42</v>
      </c>
      <c r="E38" s="63"/>
      <c r="F38" s="24" t="s">
        <v>42</v>
      </c>
      <c r="G38" s="64"/>
      <c r="H38" s="24" t="s">
        <v>42</v>
      </c>
      <c r="I38" s="63"/>
      <c r="J38" s="24" t="s">
        <v>42</v>
      </c>
      <c r="K38" s="63"/>
      <c r="L38" s="24" t="s">
        <v>42</v>
      </c>
      <c r="M38" s="63"/>
      <c r="N38" s="24" t="s">
        <v>42</v>
      </c>
      <c r="O38" s="46"/>
      <c r="P38" s="24" t="s">
        <v>42</v>
      </c>
      <c r="Q38" s="47"/>
      <c r="R38" s="24" t="s">
        <v>42</v>
      </c>
      <c r="S38" s="24"/>
      <c r="T38" s="24" t="s">
        <v>42</v>
      </c>
      <c r="U38" s="24" t="s">
        <v>43</v>
      </c>
      <c r="V38" s="47"/>
      <c r="W38" s="24" t="s">
        <v>48</v>
      </c>
      <c r="X38" s="24" t="s">
        <v>43</v>
      </c>
      <c r="Y38" s="46"/>
      <c r="Z38" s="24" t="s">
        <v>48</v>
      </c>
      <c r="AA38" s="24" t="s">
        <v>43</v>
      </c>
      <c r="AB38" s="46"/>
      <c r="AC38" s="24" t="s">
        <v>48</v>
      </c>
      <c r="AD38" s="24" t="s">
        <v>43</v>
      </c>
      <c r="AE38" s="46"/>
      <c r="AF38" s="24" t="s">
        <v>48</v>
      </c>
      <c r="AG38" s="26" t="s">
        <v>43</v>
      </c>
      <c r="AH38" s="35"/>
      <c r="AI38" s="26" t="s">
        <v>48</v>
      </c>
      <c r="AJ38" s="35" t="s">
        <v>43</v>
      </c>
      <c r="AK38" s="35"/>
      <c r="AL38" s="26" t="s">
        <v>48</v>
      </c>
      <c r="AM38" s="36" t="s">
        <v>43</v>
      </c>
      <c r="AN38" s="37"/>
      <c r="AO38" s="26" t="s">
        <v>48</v>
      </c>
      <c r="AP38" s="38" t="s">
        <v>43</v>
      </c>
      <c r="AQ38" s="41"/>
      <c r="AR38" s="38"/>
      <c r="AS38" s="33" t="e">
        <v>#DIV/0!</v>
      </c>
    </row>
    <row r="39" spans="1:45" s="8" customFormat="1">
      <c r="A39" s="34">
        <v>35</v>
      </c>
      <c r="B39" s="61"/>
      <c r="C39" s="62"/>
      <c r="D39" s="24" t="s">
        <v>42</v>
      </c>
      <c r="E39" s="63"/>
      <c r="F39" s="24" t="s">
        <v>42</v>
      </c>
      <c r="G39" s="64"/>
      <c r="H39" s="24" t="s">
        <v>42</v>
      </c>
      <c r="I39" s="63"/>
      <c r="J39" s="24" t="s">
        <v>42</v>
      </c>
      <c r="K39" s="63"/>
      <c r="L39" s="24" t="s">
        <v>42</v>
      </c>
      <c r="M39" s="63"/>
      <c r="N39" s="24" t="s">
        <v>42</v>
      </c>
      <c r="O39" s="46"/>
      <c r="P39" s="24" t="s">
        <v>42</v>
      </c>
      <c r="Q39" s="47"/>
      <c r="R39" s="24" t="s">
        <v>42</v>
      </c>
      <c r="S39" s="24"/>
      <c r="T39" s="24" t="s">
        <v>42</v>
      </c>
      <c r="U39" s="24" t="s">
        <v>43</v>
      </c>
      <c r="V39" s="47"/>
      <c r="W39" s="24" t="s">
        <v>48</v>
      </c>
      <c r="X39" s="24" t="s">
        <v>43</v>
      </c>
      <c r="Y39" s="46"/>
      <c r="Z39" s="24" t="s">
        <v>48</v>
      </c>
      <c r="AA39" s="24" t="s">
        <v>43</v>
      </c>
      <c r="AB39" s="46"/>
      <c r="AC39" s="24" t="s">
        <v>48</v>
      </c>
      <c r="AD39" s="24" t="s">
        <v>43</v>
      </c>
      <c r="AE39" s="46"/>
      <c r="AF39" s="24" t="s">
        <v>48</v>
      </c>
      <c r="AG39" s="26" t="s">
        <v>43</v>
      </c>
      <c r="AH39" s="35"/>
      <c r="AI39" s="26" t="s">
        <v>48</v>
      </c>
      <c r="AJ39" s="35" t="s">
        <v>43</v>
      </c>
      <c r="AK39" s="35"/>
      <c r="AL39" s="26" t="s">
        <v>48</v>
      </c>
      <c r="AM39" s="36" t="s">
        <v>43</v>
      </c>
      <c r="AN39" s="37"/>
      <c r="AO39" s="26" t="s">
        <v>48</v>
      </c>
      <c r="AP39" s="38" t="s">
        <v>43</v>
      </c>
      <c r="AQ39" s="41"/>
      <c r="AR39" s="38"/>
      <c r="AS39" s="33" t="e">
        <v>#DIV/0!</v>
      </c>
    </row>
    <row r="40" spans="1:45" s="8" customFormat="1">
      <c r="A40" s="34">
        <v>36</v>
      </c>
      <c r="B40" s="65"/>
      <c r="C40" s="62"/>
      <c r="D40" s="24" t="s">
        <v>42</v>
      </c>
      <c r="E40" s="63"/>
      <c r="F40" s="24" t="s">
        <v>42</v>
      </c>
      <c r="G40" s="64"/>
      <c r="H40" s="24" t="s">
        <v>42</v>
      </c>
      <c r="I40" s="63"/>
      <c r="J40" s="24" t="s">
        <v>42</v>
      </c>
      <c r="K40" s="63"/>
      <c r="L40" s="24" t="s">
        <v>42</v>
      </c>
      <c r="M40" s="63"/>
      <c r="N40" s="24" t="s">
        <v>42</v>
      </c>
      <c r="O40" s="46"/>
      <c r="P40" s="24" t="s">
        <v>42</v>
      </c>
      <c r="Q40" s="47"/>
      <c r="R40" s="24" t="s">
        <v>42</v>
      </c>
      <c r="S40" s="24"/>
      <c r="T40" s="24" t="s">
        <v>42</v>
      </c>
      <c r="U40" s="24" t="s">
        <v>43</v>
      </c>
      <c r="V40" s="47"/>
      <c r="W40" s="24" t="s">
        <v>48</v>
      </c>
      <c r="X40" s="24" t="s">
        <v>43</v>
      </c>
      <c r="Y40" s="46"/>
      <c r="Z40" s="24" t="s">
        <v>48</v>
      </c>
      <c r="AA40" s="24" t="s">
        <v>43</v>
      </c>
      <c r="AB40" s="46"/>
      <c r="AC40" s="24" t="s">
        <v>48</v>
      </c>
      <c r="AD40" s="24" t="s">
        <v>43</v>
      </c>
      <c r="AE40" s="46"/>
      <c r="AF40" s="24" t="s">
        <v>48</v>
      </c>
      <c r="AG40" s="26" t="s">
        <v>43</v>
      </c>
      <c r="AH40" s="35"/>
      <c r="AI40" s="26" t="s">
        <v>48</v>
      </c>
      <c r="AJ40" s="35" t="s">
        <v>43</v>
      </c>
      <c r="AK40" s="35"/>
      <c r="AL40" s="26" t="s">
        <v>48</v>
      </c>
      <c r="AM40" s="36" t="s">
        <v>43</v>
      </c>
      <c r="AN40" s="37"/>
      <c r="AO40" s="26" t="s">
        <v>48</v>
      </c>
      <c r="AP40" s="38" t="s">
        <v>43</v>
      </c>
      <c r="AQ40" s="41"/>
      <c r="AR40" s="38"/>
      <c r="AS40" s="33" t="e">
        <v>#DIV/0!</v>
      </c>
    </row>
    <row r="41" spans="1:45" s="8" customFormat="1">
      <c r="A41" s="34">
        <v>37</v>
      </c>
      <c r="B41" s="65"/>
      <c r="C41" s="62"/>
      <c r="D41" s="24" t="s">
        <v>42</v>
      </c>
      <c r="E41" s="63"/>
      <c r="F41" s="24" t="s">
        <v>42</v>
      </c>
      <c r="G41" s="64"/>
      <c r="H41" s="24" t="s">
        <v>42</v>
      </c>
      <c r="I41" s="63"/>
      <c r="J41" s="24" t="s">
        <v>42</v>
      </c>
      <c r="K41" s="63"/>
      <c r="L41" s="24" t="s">
        <v>42</v>
      </c>
      <c r="M41" s="63"/>
      <c r="N41" s="24" t="s">
        <v>42</v>
      </c>
      <c r="O41" s="46"/>
      <c r="P41" s="24" t="s">
        <v>42</v>
      </c>
      <c r="Q41" s="47"/>
      <c r="R41" s="24" t="s">
        <v>42</v>
      </c>
      <c r="S41" s="24"/>
      <c r="T41" s="24" t="s">
        <v>42</v>
      </c>
      <c r="U41" s="24" t="s">
        <v>43</v>
      </c>
      <c r="V41" s="47"/>
      <c r="W41" s="24" t="s">
        <v>48</v>
      </c>
      <c r="X41" s="24" t="s">
        <v>43</v>
      </c>
      <c r="Y41" s="46"/>
      <c r="Z41" s="24" t="s">
        <v>48</v>
      </c>
      <c r="AA41" s="24" t="s">
        <v>43</v>
      </c>
      <c r="AB41" s="46"/>
      <c r="AC41" s="24" t="s">
        <v>48</v>
      </c>
      <c r="AD41" s="24" t="s">
        <v>43</v>
      </c>
      <c r="AE41" s="46"/>
      <c r="AF41" s="24" t="s">
        <v>48</v>
      </c>
      <c r="AG41" s="26" t="s">
        <v>43</v>
      </c>
      <c r="AH41" s="35"/>
      <c r="AI41" s="26" t="s">
        <v>48</v>
      </c>
      <c r="AJ41" s="35" t="s">
        <v>43</v>
      </c>
      <c r="AK41" s="35"/>
      <c r="AL41" s="26" t="s">
        <v>48</v>
      </c>
      <c r="AM41" s="36" t="s">
        <v>43</v>
      </c>
      <c r="AN41" s="37"/>
      <c r="AO41" s="26" t="s">
        <v>48</v>
      </c>
      <c r="AP41" s="38" t="s">
        <v>43</v>
      </c>
      <c r="AQ41" s="41"/>
      <c r="AR41" s="38"/>
      <c r="AS41" s="33" t="e">
        <v>#DIV/0!</v>
      </c>
    </row>
    <row r="42" spans="1:45" s="8" customFormat="1">
      <c r="A42" s="34">
        <v>38</v>
      </c>
      <c r="B42" s="65"/>
      <c r="C42" s="62"/>
      <c r="D42" s="24" t="s">
        <v>42</v>
      </c>
      <c r="E42" s="63"/>
      <c r="F42" s="24" t="s">
        <v>42</v>
      </c>
      <c r="G42" s="64"/>
      <c r="H42" s="24" t="s">
        <v>42</v>
      </c>
      <c r="I42" s="63"/>
      <c r="J42" s="24" t="s">
        <v>42</v>
      </c>
      <c r="K42" s="63"/>
      <c r="L42" s="24" t="s">
        <v>42</v>
      </c>
      <c r="M42" s="63"/>
      <c r="N42" s="24" t="s">
        <v>42</v>
      </c>
      <c r="O42" s="46"/>
      <c r="P42" s="24" t="s">
        <v>42</v>
      </c>
      <c r="Q42" s="47"/>
      <c r="R42" s="24" t="s">
        <v>42</v>
      </c>
      <c r="S42" s="24"/>
      <c r="T42" s="24" t="s">
        <v>42</v>
      </c>
      <c r="U42" s="24" t="s">
        <v>43</v>
      </c>
      <c r="V42" s="47"/>
      <c r="W42" s="24" t="s">
        <v>48</v>
      </c>
      <c r="X42" s="24" t="s">
        <v>43</v>
      </c>
      <c r="Y42" s="46"/>
      <c r="Z42" s="24" t="s">
        <v>48</v>
      </c>
      <c r="AA42" s="24" t="s">
        <v>43</v>
      </c>
      <c r="AB42" s="46"/>
      <c r="AC42" s="24" t="s">
        <v>48</v>
      </c>
      <c r="AD42" s="24" t="s">
        <v>43</v>
      </c>
      <c r="AE42" s="46"/>
      <c r="AF42" s="24" t="s">
        <v>48</v>
      </c>
      <c r="AG42" s="26" t="s">
        <v>43</v>
      </c>
      <c r="AH42" s="35"/>
      <c r="AI42" s="26" t="s">
        <v>48</v>
      </c>
      <c r="AJ42" s="35" t="s">
        <v>43</v>
      </c>
      <c r="AK42" s="35"/>
      <c r="AL42" s="26" t="s">
        <v>48</v>
      </c>
      <c r="AM42" s="36" t="s">
        <v>43</v>
      </c>
      <c r="AN42" s="37"/>
      <c r="AO42" s="26" t="s">
        <v>48</v>
      </c>
      <c r="AP42" s="38" t="s">
        <v>43</v>
      </c>
      <c r="AQ42" s="41"/>
      <c r="AR42" s="38"/>
      <c r="AS42" s="33" t="e">
        <v>#DIV/0!</v>
      </c>
    </row>
    <row r="43" spans="1:45" s="8" customFormat="1">
      <c r="A43" s="34">
        <v>39</v>
      </c>
      <c r="B43" s="65"/>
      <c r="C43" s="62"/>
      <c r="D43" s="24" t="s">
        <v>42</v>
      </c>
      <c r="E43" s="63"/>
      <c r="F43" s="24" t="s">
        <v>42</v>
      </c>
      <c r="G43" s="64"/>
      <c r="H43" s="24" t="s">
        <v>42</v>
      </c>
      <c r="I43" s="63"/>
      <c r="J43" s="24" t="s">
        <v>42</v>
      </c>
      <c r="K43" s="63"/>
      <c r="L43" s="24" t="s">
        <v>42</v>
      </c>
      <c r="M43" s="63"/>
      <c r="N43" s="24" t="s">
        <v>42</v>
      </c>
      <c r="O43" s="46"/>
      <c r="P43" s="24" t="s">
        <v>42</v>
      </c>
      <c r="Q43" s="47"/>
      <c r="R43" s="24" t="s">
        <v>42</v>
      </c>
      <c r="S43" s="24"/>
      <c r="T43" s="24" t="s">
        <v>42</v>
      </c>
      <c r="U43" s="24" t="s">
        <v>43</v>
      </c>
      <c r="V43" s="47"/>
      <c r="W43" s="24" t="s">
        <v>48</v>
      </c>
      <c r="X43" s="24" t="s">
        <v>43</v>
      </c>
      <c r="Y43" s="46"/>
      <c r="Z43" s="24" t="s">
        <v>48</v>
      </c>
      <c r="AA43" s="24" t="s">
        <v>43</v>
      </c>
      <c r="AB43" s="46"/>
      <c r="AC43" s="24" t="s">
        <v>48</v>
      </c>
      <c r="AD43" s="24" t="s">
        <v>43</v>
      </c>
      <c r="AE43" s="46"/>
      <c r="AF43" s="24" t="s">
        <v>48</v>
      </c>
      <c r="AG43" s="26" t="s">
        <v>43</v>
      </c>
      <c r="AH43" s="35"/>
      <c r="AI43" s="26" t="s">
        <v>48</v>
      </c>
      <c r="AJ43" s="35" t="s">
        <v>43</v>
      </c>
      <c r="AK43" s="35"/>
      <c r="AL43" s="26" t="s">
        <v>48</v>
      </c>
      <c r="AM43" s="36" t="s">
        <v>43</v>
      </c>
      <c r="AN43" s="37"/>
      <c r="AO43" s="26" t="s">
        <v>48</v>
      </c>
      <c r="AP43" s="38" t="s">
        <v>43</v>
      </c>
      <c r="AQ43" s="41"/>
      <c r="AR43" s="38"/>
      <c r="AS43" s="33" t="e">
        <v>#DIV/0!</v>
      </c>
    </row>
    <row r="44" spans="1:45" s="8" customFormat="1" ht="15.75" thickBot="1">
      <c r="A44" s="34">
        <v>40</v>
      </c>
      <c r="B44" s="66"/>
      <c r="C44" s="67"/>
      <c r="D44" s="24" t="s">
        <v>42</v>
      </c>
      <c r="E44" s="68"/>
      <c r="F44" s="24" t="s">
        <v>42</v>
      </c>
      <c r="G44" s="69"/>
      <c r="H44" s="24" t="s">
        <v>42</v>
      </c>
      <c r="I44" s="68"/>
      <c r="J44" s="24" t="s">
        <v>42</v>
      </c>
      <c r="K44" s="68"/>
      <c r="L44" s="24" t="s">
        <v>42</v>
      </c>
      <c r="M44" s="68"/>
      <c r="N44" s="24" t="s">
        <v>42</v>
      </c>
      <c r="O44" s="68"/>
      <c r="P44" s="24" t="s">
        <v>42</v>
      </c>
      <c r="Q44" s="70"/>
      <c r="R44" s="24" t="s">
        <v>42</v>
      </c>
      <c r="S44" s="71"/>
      <c r="T44" s="24" t="s">
        <v>42</v>
      </c>
      <c r="U44" s="24" t="s">
        <v>43</v>
      </c>
      <c r="V44" s="70"/>
      <c r="W44" s="24" t="s">
        <v>48</v>
      </c>
      <c r="X44" s="24" t="s">
        <v>43</v>
      </c>
      <c r="Y44" s="68"/>
      <c r="Z44" s="24" t="s">
        <v>48</v>
      </c>
      <c r="AA44" s="24" t="s">
        <v>43</v>
      </c>
      <c r="AB44" s="68"/>
      <c r="AC44" s="24" t="s">
        <v>48</v>
      </c>
      <c r="AD44" s="24" t="s">
        <v>43</v>
      </c>
      <c r="AE44" s="68"/>
      <c r="AF44" s="24" t="s">
        <v>48</v>
      </c>
      <c r="AG44" s="26" t="s">
        <v>43</v>
      </c>
      <c r="AH44" s="72"/>
      <c r="AI44" s="26" t="s">
        <v>48</v>
      </c>
      <c r="AJ44" s="72" t="s">
        <v>43</v>
      </c>
      <c r="AK44" s="72"/>
      <c r="AL44" s="26" t="s">
        <v>48</v>
      </c>
      <c r="AM44" s="73" t="s">
        <v>43</v>
      </c>
      <c r="AN44" s="74"/>
      <c r="AO44" s="26" t="s">
        <v>48</v>
      </c>
      <c r="AP44" s="75" t="s">
        <v>43</v>
      </c>
      <c r="AQ44" s="76"/>
      <c r="AR44" s="75"/>
      <c r="AS44" s="33" t="e">
        <v>#DIV/0!</v>
      </c>
    </row>
    <row r="45" spans="1:45" s="8" customFormat="1" ht="15" customHeight="1">
      <c r="A45" s="119" t="s">
        <v>59</v>
      </c>
      <c r="B45" s="120"/>
      <c r="C45" s="77"/>
      <c r="D45" s="121"/>
      <c r="E45" s="78"/>
      <c r="F45" s="121"/>
      <c r="G45" s="78"/>
      <c r="H45" s="121"/>
      <c r="I45" s="78"/>
      <c r="J45" s="79"/>
      <c r="K45" s="78"/>
      <c r="L45" s="121"/>
      <c r="M45" s="78"/>
      <c r="N45" s="121"/>
      <c r="O45" s="78"/>
      <c r="P45" s="129"/>
      <c r="Q45" s="78"/>
      <c r="R45" s="129"/>
      <c r="S45" s="78"/>
      <c r="T45" s="131"/>
      <c r="U45" s="132"/>
      <c r="V45" s="78"/>
      <c r="W45" s="121"/>
      <c r="X45" s="121"/>
      <c r="Y45" s="79"/>
      <c r="Z45" s="121"/>
      <c r="AA45" s="121"/>
      <c r="AB45" s="79"/>
      <c r="AC45" s="121"/>
      <c r="AD45" s="121"/>
      <c r="AE45" s="79"/>
      <c r="AF45" s="121"/>
      <c r="AG45" s="121"/>
      <c r="AH45" s="79"/>
      <c r="AI45" s="121"/>
      <c r="AJ45" s="137"/>
      <c r="AK45" s="79"/>
      <c r="AL45" s="121"/>
      <c r="AM45" s="121"/>
      <c r="AN45" s="80"/>
      <c r="AO45" s="121"/>
      <c r="AP45" s="139"/>
      <c r="AQ45" s="123"/>
      <c r="AR45" s="124"/>
      <c r="AS45" s="127" t="e">
        <v>#DIV/0!</v>
      </c>
    </row>
    <row r="46" spans="1:45" s="8" customFormat="1" ht="15.75" customHeight="1" thickBot="1">
      <c r="A46" s="135" t="s">
        <v>60</v>
      </c>
      <c r="B46" s="136"/>
      <c r="C46" s="81">
        <v>100</v>
      </c>
      <c r="D46" s="122"/>
      <c r="E46" s="83">
        <v>100</v>
      </c>
      <c r="F46" s="122"/>
      <c r="G46" s="83">
        <v>100</v>
      </c>
      <c r="H46" s="122"/>
      <c r="I46" s="83">
        <v>100</v>
      </c>
      <c r="J46" s="82"/>
      <c r="K46" s="83">
        <v>100</v>
      </c>
      <c r="L46" s="122"/>
      <c r="M46" s="83">
        <v>100</v>
      </c>
      <c r="N46" s="122"/>
      <c r="O46" s="83">
        <v>100</v>
      </c>
      <c r="P46" s="130"/>
      <c r="Q46" s="83">
        <v>100</v>
      </c>
      <c r="R46" s="130"/>
      <c r="S46" s="83">
        <v>100</v>
      </c>
      <c r="T46" s="133"/>
      <c r="U46" s="134"/>
      <c r="V46" s="83">
        <v>100</v>
      </c>
      <c r="W46" s="122"/>
      <c r="X46" s="122"/>
      <c r="Y46" s="83">
        <v>100</v>
      </c>
      <c r="Z46" s="122"/>
      <c r="AA46" s="122"/>
      <c r="AB46" s="83">
        <v>100</v>
      </c>
      <c r="AC46" s="122"/>
      <c r="AD46" s="122"/>
      <c r="AE46" s="83">
        <v>100</v>
      </c>
      <c r="AF46" s="122"/>
      <c r="AG46" s="122"/>
      <c r="AH46" s="83">
        <v>100</v>
      </c>
      <c r="AI46" s="122"/>
      <c r="AJ46" s="138"/>
      <c r="AK46" s="83">
        <v>100</v>
      </c>
      <c r="AL46" s="122"/>
      <c r="AM46" s="122"/>
      <c r="AN46" s="84">
        <v>100</v>
      </c>
      <c r="AO46" s="122"/>
      <c r="AP46" s="140"/>
      <c r="AQ46" s="125"/>
      <c r="AR46" s="126"/>
      <c r="AS46" s="128"/>
    </row>
    <row r="47" spans="1:45">
      <c r="A47" s="85"/>
      <c r="B47" s="85"/>
      <c r="C47" s="86"/>
      <c r="D47" s="86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7"/>
      <c r="U47" s="87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1:4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7"/>
      <c r="U48" s="87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</row>
    <row r="49" spans="20:21">
      <c r="T49" s="88"/>
      <c r="U49" s="88"/>
    </row>
  </sheetData>
  <protectedRanges>
    <protectedRange sqref="T10 C10:S11 V10:V11 W10 Y10:Z11 AB10:AC11 AE10:AF11 AH10:AI11 B13:C44 C45 E13:E45 G13:G45 I13:I45 K13:K45 M13:M45 O13:O45 Q13:Q45 S13:S45 V13:V45 Y13:Y45 AB13:AB45 AE13:AE45 AH13:AH45 AQ13:AR44 AK10:AL11 AK13:AK45 AN10:AO11 AN13:AN45 C3:C4 C6:C7" name="Диапазон1"/>
    <protectedRange sqref="C5" name="Диапазон1_1"/>
  </protectedRanges>
  <mergeCells count="68">
    <mergeCell ref="K10:K11"/>
    <mergeCell ref="A1:AS1"/>
    <mergeCell ref="A2:AS2"/>
    <mergeCell ref="A9:A11"/>
    <mergeCell ref="B9:B11"/>
    <mergeCell ref="C9:AP9"/>
    <mergeCell ref="AQ9:AR9"/>
    <mergeCell ref="AS9:AS11"/>
    <mergeCell ref="C10:C11"/>
    <mergeCell ref="D10:D11"/>
    <mergeCell ref="E10:E11"/>
    <mergeCell ref="F10:F11"/>
    <mergeCell ref="G10:G11"/>
    <mergeCell ref="H10:H11"/>
    <mergeCell ref="I10:I11"/>
    <mergeCell ref="J10:J11"/>
    <mergeCell ref="W10:W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I10:AI11"/>
    <mergeCell ref="X10:X11"/>
    <mergeCell ref="Y10:Y11"/>
    <mergeCell ref="Z10:Z11"/>
    <mergeCell ref="AA10:AA11"/>
    <mergeCell ref="AB10:AB11"/>
    <mergeCell ref="AC10:AC11"/>
    <mergeCell ref="AC45:AD46"/>
    <mergeCell ref="AF45:AG46"/>
    <mergeCell ref="AP10:AP11"/>
    <mergeCell ref="AQ10:AQ11"/>
    <mergeCell ref="AR10:AR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46:B46"/>
    <mergeCell ref="R45:R46"/>
    <mergeCell ref="T45:U46"/>
    <mergeCell ref="W45:X46"/>
    <mergeCell ref="Z45:AA46"/>
    <mergeCell ref="A45:B45"/>
    <mergeCell ref="D45:D46"/>
    <mergeCell ref="F45:F46"/>
    <mergeCell ref="H45:H46"/>
    <mergeCell ref="L45:L46"/>
    <mergeCell ref="N45:N46"/>
    <mergeCell ref="P45:P46"/>
    <mergeCell ref="AI45:AJ46"/>
    <mergeCell ref="AL45:AM46"/>
    <mergeCell ref="AO45:AP46"/>
    <mergeCell ref="AQ45:AR46"/>
    <mergeCell ref="AS45:AS46"/>
  </mergeCells>
  <conditionalFormatting sqref="N13:N44 D13:D44 F13:F44 H13:H44 J13:J44 L13:L44 AC13:AD44 AF13:AG44 AI13:AJ44 W13:X44 Z13:AA44 P13:P44 U13:U44 AL13:AM44 AO13:AP44">
    <cfRule type="cellIs" dxfId="22" priority="65" operator="equal">
      <formula>"ОШИБКА"</formula>
    </cfRule>
  </conditionalFormatting>
  <conditionalFormatting sqref="N13:N44 P13:P44 R13:T44">
    <cfRule type="cellIs" dxfId="21" priority="63" operator="equal">
      <formula>"ОШИБКА"</formula>
    </cfRule>
    <cfRule type="cellIs" dxfId="20" priority="64" operator="equal">
      <formula>"ОШИБКА"</formula>
    </cfRule>
  </conditionalFormatting>
  <conditionalFormatting sqref="F13:F44 H13:H44 J13:J44 L13:L44 W13:W44">
    <cfRule type="cellIs" dxfId="19" priority="61" operator="equal">
      <formula>"ОШИБКА"</formula>
    </cfRule>
    <cfRule type="cellIs" dxfId="18" priority="62" operator="equal">
      <formula>"ОШИБКА"</formula>
    </cfRule>
  </conditionalFormatting>
  <conditionalFormatting sqref="W13:W44">
    <cfRule type="cellIs" dxfId="17" priority="51" operator="equal">
      <formula>"ОШИБКА"</formula>
    </cfRule>
    <cfRule type="cellIs" dxfId="16" priority="52" operator="equal">
      <formula>ОШИБКА</formula>
    </cfRule>
    <cfRule type="cellIs" dxfId="15" priority="53" operator="equal">
      <formula>"ОШИБКА"</formula>
    </cfRule>
    <cfRule type="cellIs" dxfId="14" priority="54" operator="equal">
      <formula>"ОШИБКА"</formula>
    </cfRule>
  </conditionalFormatting>
  <conditionalFormatting sqref="Z13:Z44">
    <cfRule type="cellIs" dxfId="13" priority="46" operator="equal">
      <formula>"ОШИБКА"</formula>
    </cfRule>
    <cfRule type="cellIs" dxfId="12" priority="47" operator="equal">
      <formula>"ОШИБКА"</formula>
    </cfRule>
    <cfRule type="cellIs" dxfId="11" priority="48" operator="equal">
      <formula>"ОШИБКА"</formula>
    </cfRule>
  </conditionalFormatting>
  <conditionalFormatting sqref="D12:D1048576 F13:F1048576 H12:H1048576 J13:J1048576 L12:L1048576 N13:N1048576 P13:P44 R13:T44 D1:D8 F1:F8 J1:J8 N1:N8 H1:H8 L1:L8">
    <cfRule type="cellIs" dxfId="10" priority="45" operator="equal">
      <formula>"незач."</formula>
    </cfRule>
  </conditionalFormatting>
  <conditionalFormatting sqref="X13:X44 U13:U44">
    <cfRule type="cellIs" dxfId="9" priority="43" operator="equal">
      <formula>"F"</formula>
    </cfRule>
    <cfRule type="cellIs" dxfId="8" priority="44" operator="equal">
      <formula>F</formula>
    </cfRule>
  </conditionalFormatting>
  <conditionalFormatting sqref="AA13:AA44 AD13:AD44 AG13:AG44 AJ13:AJ44 AM13:AM44 AP13:AP44">
    <cfRule type="cellIs" dxfId="7" priority="42" operator="equal">
      <formula>"F"</formula>
    </cfRule>
  </conditionalFormatting>
  <conditionalFormatting sqref="U13:U44">
    <cfRule type="cellIs" dxfId="6" priority="41" operator="equal">
      <formula>"F"</formula>
    </cfRule>
  </conditionalFormatting>
  <conditionalFormatting sqref="U13:U44">
    <cfRule type="cellIs" dxfId="5" priority="38" operator="equal">
      <formula>"ОШИБКА"</formula>
    </cfRule>
    <cfRule type="cellIs" dxfId="4" priority="39" operator="equal">
      <formula>"ОШИБКА"</formula>
    </cfRule>
    <cfRule type="cellIs" dxfId="3" priority="40" operator="equal">
      <formula>"F"</formula>
    </cfRule>
  </conditionalFormatting>
  <conditionalFormatting sqref="D13:D44 N13:N44 R13:R44 T13:T44 AA13:AA44 AC13:AD44 AF13:AG44 AI13:AJ44 AL13:AM44 AO13:AP44">
    <cfRule type="cellIs" dxfId="2" priority="34" operator="equal">
      <formula>"ОШИБКА"</formula>
    </cfRule>
  </conditionalFormatting>
  <conditionalFormatting sqref="W13:W44">
    <cfRule type="cellIs" dxfId="1" priority="22" operator="equal">
      <formula>"неуд"</formula>
    </cfRule>
  </conditionalFormatting>
  <conditionalFormatting sqref="W13:W44 Z13:Z44 AC13:AC44 AF13:AF44 AI13:AI44 AL13:AL44 AO13:AO44">
    <cfRule type="cellIs" dxfId="0" priority="21" operator="equal">
      <formula>"неуд."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СТ-11а</vt:lpstr>
      <vt:lpstr>СТ-11б</vt:lpstr>
      <vt:lpstr>СТ-11в</vt:lpstr>
      <vt:lpstr>СОТ-11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ЦТО</dc:creator>
  <cp:lastModifiedBy>Marsel</cp:lastModifiedBy>
  <dcterms:created xsi:type="dcterms:W3CDTF">2014-07-23T17:16:23Z</dcterms:created>
  <dcterms:modified xsi:type="dcterms:W3CDTF">2014-11-14T00:27:07Z</dcterms:modified>
</cp:coreProperties>
</file>